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ON 2022\4TO TRIMESTRE 2022\ARTICULO 85\Nueva carpeta\27\"/>
    </mc:Choice>
  </mc:AlternateContent>
  <xr:revisionPtr revIDLastSave="0" documentId="13_ncr:1_{FF7F751E-DD1E-4689-AF16-B73A3A5A19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<sst xmlns="http://schemas.openxmlformats.org/spreadsheetml/2006/main" count="185" uniqueCount="113">
  <si>
    <t>47836</t>
  </si>
  <si>
    <t>TÍTULO</t>
  </si>
  <si>
    <t>NOMBRE CORTO</t>
  </si>
  <si>
    <t>DESCRIPCIÓN</t>
  </si>
  <si>
    <t>Las concesiones, contratos, convenios, permisos, licencias o autorizaciones otorgadas</t>
  </si>
  <si>
    <t>18LTAIPECHF27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</si>
  <si>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</si>
  <si>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</si>
  <si>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</si>
  <si>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</si>
  <si>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</si>
  <si>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</si>
  <si>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</si>
  <si>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</si>
  <si>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</si>
  <si>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416371</t>
  </si>
  <si>
    <t>416384</t>
  </si>
  <si>
    <t>416385</t>
  </si>
  <si>
    <t>416361</t>
  </si>
  <si>
    <t>416386</t>
  </si>
  <si>
    <t>416372</t>
  </si>
  <si>
    <t>416373</t>
  </si>
  <si>
    <t>416365</t>
  </si>
  <si>
    <t>416383</t>
  </si>
  <si>
    <t>416366</t>
  </si>
  <si>
    <t>416367</t>
  </si>
  <si>
    <t>416368</t>
  </si>
  <si>
    <t>416369</t>
  </si>
  <si>
    <t>416375</t>
  </si>
  <si>
    <t>416376</t>
  </si>
  <si>
    <t>416370</t>
  </si>
  <si>
    <t>416381</t>
  </si>
  <si>
    <t>416374</t>
  </si>
  <si>
    <t>416387</t>
  </si>
  <si>
    <t>416379</t>
  </si>
  <si>
    <t>416378</t>
  </si>
  <si>
    <t>416380</t>
  </si>
  <si>
    <t>416388</t>
  </si>
  <si>
    <t>416364</t>
  </si>
  <si>
    <t>416362</t>
  </si>
  <si>
    <t>416377</t>
  </si>
  <si>
    <t>416382</t>
  </si>
  <si>
    <t>416363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</si>
  <si>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</si>
  <si>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</si>
  <si>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</si>
  <si>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</si>
  <si>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</si>
  <si>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</si>
  <si>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</si>
  <si>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</si>
  <si>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</si>
  <si>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</si>
  <si>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</si>
  <si>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</si>
  <si>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</si>
  <si>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</si>
  <si>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</si>
  <si>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</si>
  <si>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</si>
  <si>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</si>
  <si>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</si>
  <si>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</si>
  <si>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</si>
  <si>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</si>
  <si>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</si>
  <si>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</si>
  <si>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</si>
  <si>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</si>
  <si>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</si>
  <si>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</si>
  <si>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</si>
  <si>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</si>
  <si>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</si>
  <si>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</si>
  <si>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</si>
  <si>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</si>
  <si>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</si>
  <si>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</si>
  <si>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</si>
  <si>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</si>
  <si>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</si>
  <si>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</si>
  <si>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</si>
  <si>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CONVENIO DE COLABORACIÓN</t>
  </si>
  <si>
    <t xml:space="preserve">115 DE LA CONSTITUCION POLITICA DE LOS ESTADOS UNIDIOS MEXICANOS, 80 DE LA CONSTITUCION POLITICA DE L ESTADO LIBRE Y SOBERANO DE CHIAPAS Y 2 DE LA LEY DE DESARROLLO CONSTITUCIONAL EN MATERIA DE GOBIERNO Y ADMINISTRACION MUNICIPAL DEL ESTADO DE CHIAPAS. </t>
  </si>
  <si>
    <t>ICATECH, H. AYUNTAMIENTO DE SUCHIAPA, CHIAPAS.</t>
  </si>
  <si>
    <t>MTRA. FABIOLA LIZBEHT</t>
  </si>
  <si>
    <t>ASTUDILLO</t>
  </si>
  <si>
    <t>REYES</t>
  </si>
  <si>
    <t>DIRECTORA GENERAL ICATECH</t>
  </si>
  <si>
    <t xml:space="preserve">82 DE LA CONSTITUCION POLITICA DE L ESTADO LIBRE Y SOBERANO DE CHIAPAS, 29 Y 30 DE LA LEY DE DESARROLLO CONSTITUCIONAL EN MATERIA DE GOBIERNO Y ADMINISTRACION MUNICIPAL DEL ESTADO DE CHIAPAS. </t>
  </si>
  <si>
    <t>https://drive.google.com/file/d/1sS4DBq8tTt1TeAFFZg1paRJ_EZy7FzhP/view?usp=sharing</t>
  </si>
  <si>
    <t>SECRETARIA MUNICIPAL</t>
  </si>
  <si>
    <t>ESTABLECER LAS BASES Y COMPROMISO DE COLABORACION INTERINSTITUCIONAL ENTRE LAS PARTES, ASI COMO LA TRANFERENCIA Y MANEJA DEL SISTEMA DE GESTION CATASTRAL.</t>
  </si>
  <si>
    <t xml:space="preserve">IMPLEMENTAR Y DAR SEGUIMIENTO AL PRESENTE INSTRUMENTO SUS DERIVADOS  SUS CONVENIOS ESPECIFICOS DENTRO DE UN MARCO DE PRIORIDADES ACORDADAS Y EJECUTARLAS DE MANERA CORDINADA, ORGANIZAR Y LLEVAR A CABO REUNIONES DE TRABAJO NECESARIAS PARA EL DESARROLLO CUMPLIMIENTO Y EVALUACION DEL OBJETO DEL PRESENTE INSTRUMENTO, LAS QUE PODRAN REALIZARSE PREVIO ACUERDO DE LAS PARTES, ACORDAR LOS TERMINOS PARA LA DIFUSION DE LAS ACCIONES MATERIA DEL PRESENTE INSTRUMENTO O LOS DERIVAOS DE ESTE. </t>
  </si>
  <si>
    <t>IMPLEMENTAR Y DAR SEGUIMIENTO AL PRESENTE INSTRUMENTO SUS DERIVADOS  SUS CONVENIOS ESPECIFICOS DENTRO DE UN MARCO DE PRIORIDADES ACORDADAS Y EJECUTARLAS DE MANERA CORDINADA, ORGANIZAR Y LLEVAR A CABO REUNIONES DE TRABAJO NECESARIAS PARA EL DESARROLLO CUMP</t>
  </si>
  <si>
    <t>ARTICULOS 2, 57 FRACCION V, 80 FRACCION IV Y 82 FRACCION II DE LA LEY DE DESARROLLO CONSTITUCIONAL EN MATERIA DE GOBIERNO Y ADMINISTRACION MUNICIPAL DEL ESTADO DE CHIAPAS.</t>
  </si>
  <si>
    <t>ARTICULOS 60 DE LA CONSTITUCION POLITICA DEL ESTADO LIBRE Y SOBERANO DE CHIAPAS; 2 FRACCION I 11 Y 28 FRACCION IV DE LA LEY ORGANICA DE LA ADMINISTRACION PUBLICA DEL ESTADO DE CHIAPAS.</t>
  </si>
  <si>
    <t xml:space="preserve">C. ALEXIS </t>
  </si>
  <si>
    <t>C. VICTORIA CECILIA</t>
  </si>
  <si>
    <t xml:space="preserve">C. MARIA </t>
  </si>
  <si>
    <t xml:space="preserve">NUCAMENDI </t>
  </si>
  <si>
    <t>FLORES</t>
  </si>
  <si>
    <t xml:space="preserve">MANDIOLA </t>
  </si>
  <si>
    <t>GOMEZ</t>
  </si>
  <si>
    <t>PEREZ</t>
  </si>
  <si>
    <t>TOTORICAGUENA</t>
  </si>
  <si>
    <t>PRESIDENTE MUNICIPAL CONSTITUCIONAL DE SUCHIAPA</t>
  </si>
  <si>
    <t xml:space="preserve">SECRETARIA GENERAL DE GOBIERNO </t>
  </si>
  <si>
    <t>SECRETARIA DE SECRETARIA DE IGUALDAD Y GENERO</t>
  </si>
  <si>
    <t>https://drive.google.com/file/d/1qoEMTweVMac9EZv4nE7rrxOjgzKu-naA/view?usp=sharing</t>
  </si>
  <si>
    <t>https://drive.google.com/file/d/1cAwg-Kf8e-9Mu5CXJR1M5ncriB3NDDtC/view?usp=sharing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</si>
</sst>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14" fontId="4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qoEMTweVMac9EZv4nE7rrxOjgzKu-naA/view?usp=sharing" TargetMode="External"/><Relationship Id="rId13" Type="http://schemas.openxmlformats.org/officeDocument/2006/relationships/hyperlink" Target="https://drive.google.com/file/d/1qoEMTweVMac9EZv4nE7rrxOjgzKu-naA/view?usp=sharing" TargetMode="External"/><Relationship Id="rId18" Type="http://schemas.openxmlformats.org/officeDocument/2006/relationships/hyperlink" Target="https://drive.google.com/file/d/1cAwg-Kf8e-9Mu5CXJR1M5ncriB3NDDtC/view?usp=sharing" TargetMode="External"/><Relationship Id="rId3" Type="http://schemas.openxmlformats.org/officeDocument/2006/relationships/hyperlink" Target="https://drive.google.com/file/d/1sS4DBq8tTt1TeAFFZg1paRJ_EZy7FzhP/view?usp=sharing" TargetMode="External"/><Relationship Id="rId21" Type="http://schemas.openxmlformats.org/officeDocument/2006/relationships/hyperlink" Target="https://drive.google.com/file/d/1cAwg-Kf8e-9Mu5CXJR1M5ncriB3NDDtC/view?usp=sharing" TargetMode="External"/><Relationship Id="rId7" Type="http://schemas.openxmlformats.org/officeDocument/2006/relationships/hyperlink" Target="https://drive.google.com/file/d/1qoEMTweVMac9EZv4nE7rrxOjgzKu-naA/view?usp=sharing" TargetMode="External"/><Relationship Id="rId12" Type="http://schemas.openxmlformats.org/officeDocument/2006/relationships/hyperlink" Target="https://drive.google.com/file/d/1qoEMTweVMac9EZv4nE7rrxOjgzKu-naA/view?usp=sharing" TargetMode="External"/><Relationship Id="rId17" Type="http://schemas.openxmlformats.org/officeDocument/2006/relationships/hyperlink" Target="https://drive.google.com/file/d/1cAwg-Kf8e-9Mu5CXJR1M5ncriB3NDDtC/view?usp=sharing" TargetMode="External"/><Relationship Id="rId25" Type="http://schemas.openxmlformats.org/officeDocument/2006/relationships/hyperlink" Target="https://drive.google.com/file/d/1cAwg-Kf8e-9Mu5CXJR1M5ncriB3NDDtC/view?usp=sharing" TargetMode="External"/><Relationship Id="rId2" Type="http://schemas.openxmlformats.org/officeDocument/2006/relationships/hyperlink" Target="https://drive.google.com/file/d/1sS4DBq8tTt1TeAFFZg1paRJ_EZy7FzhP/view?usp=sharing" TargetMode="External"/><Relationship Id="rId16" Type="http://schemas.openxmlformats.org/officeDocument/2006/relationships/hyperlink" Target="https://drive.google.com/file/d/1cAwg-Kf8e-9Mu5CXJR1M5ncriB3NDDtC/view?usp=sharing" TargetMode="External"/><Relationship Id="rId20" Type="http://schemas.openxmlformats.org/officeDocument/2006/relationships/hyperlink" Target="https://drive.google.com/file/d/1cAwg-Kf8e-9Mu5CXJR1M5ncriB3NDDtC/view?usp=sharing" TargetMode="External"/><Relationship Id="rId1" Type="http://schemas.openxmlformats.org/officeDocument/2006/relationships/hyperlink" Target="https://drive.google.com/file/d/1sS4DBq8tTt1TeAFFZg1paRJ_EZy7FzhP/view?usp=sharing" TargetMode="External"/><Relationship Id="rId6" Type="http://schemas.openxmlformats.org/officeDocument/2006/relationships/hyperlink" Target="https://drive.google.com/file/d/1qoEMTweVMac9EZv4nE7rrxOjgzKu-naA/view?usp=sharing" TargetMode="External"/><Relationship Id="rId11" Type="http://schemas.openxmlformats.org/officeDocument/2006/relationships/hyperlink" Target="https://drive.google.com/file/d/1qoEMTweVMac9EZv4nE7rrxOjgzKu-naA/view?usp=sharing" TargetMode="External"/><Relationship Id="rId24" Type="http://schemas.openxmlformats.org/officeDocument/2006/relationships/hyperlink" Target="https://drive.google.com/file/d/1cAwg-Kf8e-9Mu5CXJR1M5ncriB3NDDtC/view?usp=sharing" TargetMode="External"/><Relationship Id="rId5" Type="http://schemas.openxmlformats.org/officeDocument/2006/relationships/hyperlink" Target="https://drive.google.com/file/d/1sS4DBq8tTt1TeAFFZg1paRJ_EZy7FzhP/view?usp=sharing" TargetMode="External"/><Relationship Id="rId15" Type="http://schemas.openxmlformats.org/officeDocument/2006/relationships/hyperlink" Target="https://drive.google.com/file/d/1qoEMTweVMac9EZv4nE7rrxOjgzKu-naA/view?usp=sharing" TargetMode="External"/><Relationship Id="rId23" Type="http://schemas.openxmlformats.org/officeDocument/2006/relationships/hyperlink" Target="https://drive.google.com/file/d/1cAwg-Kf8e-9Mu5CXJR1M5ncriB3NDDtC/view?usp=sharing" TargetMode="External"/><Relationship Id="rId10" Type="http://schemas.openxmlformats.org/officeDocument/2006/relationships/hyperlink" Target="https://drive.google.com/file/d/1qoEMTweVMac9EZv4nE7rrxOjgzKu-naA/view?usp=sharing" TargetMode="External"/><Relationship Id="rId19" Type="http://schemas.openxmlformats.org/officeDocument/2006/relationships/hyperlink" Target="https://drive.google.com/file/d/1cAwg-Kf8e-9Mu5CXJR1M5ncriB3NDDtC/view?usp=sharing" TargetMode="External"/><Relationship Id="rId4" Type="http://schemas.openxmlformats.org/officeDocument/2006/relationships/hyperlink" Target="https://drive.google.com/file/d/1sS4DBq8tTt1TeAFFZg1paRJ_EZy7FzhP/view?usp=sharing" TargetMode="External"/><Relationship Id="rId9" Type="http://schemas.openxmlformats.org/officeDocument/2006/relationships/hyperlink" Target="https://drive.google.com/file/d/1qoEMTweVMac9EZv4nE7rrxOjgzKu-naA/view?usp=sharing" TargetMode="External"/><Relationship Id="rId14" Type="http://schemas.openxmlformats.org/officeDocument/2006/relationships/hyperlink" Target="https://drive.google.com/file/d/1qoEMTweVMac9EZv4nE7rrxOjgzKu-naA/view?usp=sharing" TargetMode="External"/><Relationship Id="rId22" Type="http://schemas.openxmlformats.org/officeDocument/2006/relationships/hyperlink" Target="https://drive.google.com/file/d/1cAwg-Kf8e-9Mu5CXJR1M5ncriB3NDDt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2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2022</v>
      </c>
      <c r="B8" s="2">
        <v>44835</v>
      </c>
      <c r="C8" s="2">
        <v>44926</v>
      </c>
      <c r="D8" t="s">
        <v>74</v>
      </c>
      <c r="E8">
        <v>1</v>
      </c>
      <c r="F8" t="s">
        <v>84</v>
      </c>
      <c r="G8" t="s">
        <v>85</v>
      </c>
      <c r="H8" t="s">
        <v>86</v>
      </c>
      <c r="I8" t="s">
        <v>80</v>
      </c>
      <c r="J8" t="s">
        <v>87</v>
      </c>
      <c r="K8" t="s">
        <v>88</v>
      </c>
      <c r="L8" t="s">
        <v>89</v>
      </c>
      <c r="M8" t="s">
        <v>90</v>
      </c>
      <c r="N8" s="2">
        <v>44519</v>
      </c>
      <c r="O8" s="2">
        <v>45565</v>
      </c>
      <c r="P8" t="s">
        <v>91</v>
      </c>
      <c r="Q8" s="3" t="s">
        <v>92</v>
      </c>
      <c r="R8">
        <v>0</v>
      </c>
      <c r="S8">
        <v>0</v>
      </c>
      <c r="T8" s="3" t="s">
        <v>92</v>
      </c>
      <c r="U8" s="3" t="s">
        <v>92</v>
      </c>
      <c r="V8" s="3" t="s">
        <v>92</v>
      </c>
      <c r="W8" t="s">
        <v>83</v>
      </c>
      <c r="X8" s="3" t="s">
        <v>92</v>
      </c>
      <c r="Y8" t="s">
        <v>93</v>
      </c>
      <c r="Z8" s="2">
        <v>44926</v>
      </c>
      <c r="AA8" s="2">
        <v>44927</v>
      </c>
    </row>
    <row r="9" spans="1:28" x14ac:dyDescent="0.25">
      <c r="A9">
        <v>2022</v>
      </c>
      <c r="B9" s="2">
        <v>44835</v>
      </c>
      <c r="C9" s="2">
        <v>44926</v>
      </c>
      <c r="D9" t="s">
        <v>74</v>
      </c>
      <c r="E9">
        <v>1</v>
      </c>
      <c r="F9" s="4" t="s">
        <v>94</v>
      </c>
      <c r="H9" s="4" t="s">
        <v>97</v>
      </c>
      <c r="I9" t="s">
        <v>80</v>
      </c>
      <c r="J9" s="4" t="s">
        <v>99</v>
      </c>
      <c r="K9" s="4" t="s">
        <v>102</v>
      </c>
      <c r="L9" s="4" t="s">
        <v>105</v>
      </c>
      <c r="M9" s="4" t="s">
        <v>108</v>
      </c>
      <c r="N9" s="5">
        <v>44477</v>
      </c>
      <c r="O9" s="5">
        <v>45657</v>
      </c>
      <c r="P9" s="4" t="s">
        <v>94</v>
      </c>
      <c r="Q9" s="3" t="s">
        <v>111</v>
      </c>
      <c r="R9">
        <v>0</v>
      </c>
      <c r="S9">
        <v>0</v>
      </c>
      <c r="T9" s="3" t="s">
        <v>111</v>
      </c>
      <c r="U9" s="3" t="s">
        <v>111</v>
      </c>
      <c r="V9" s="3" t="s">
        <v>111</v>
      </c>
      <c r="W9" t="s">
        <v>83</v>
      </c>
      <c r="X9" s="3" t="s">
        <v>111</v>
      </c>
      <c r="Y9" t="s">
        <v>93</v>
      </c>
      <c r="Z9" s="2">
        <v>44926</v>
      </c>
      <c r="AA9" s="2">
        <v>44927</v>
      </c>
    </row>
    <row r="10" spans="1:28" x14ac:dyDescent="0.25">
      <c r="A10">
        <v>2022</v>
      </c>
      <c r="B10" s="2">
        <v>44835</v>
      </c>
      <c r="C10" s="2">
        <v>44926</v>
      </c>
      <c r="D10" t="s">
        <v>74</v>
      </c>
      <c r="E10">
        <v>1</v>
      </c>
      <c r="F10" s="4" t="s">
        <v>94</v>
      </c>
      <c r="H10" s="4" t="s">
        <v>97</v>
      </c>
      <c r="I10" t="s">
        <v>80</v>
      </c>
      <c r="J10" s="4" t="s">
        <v>100</v>
      </c>
      <c r="K10" s="4" t="s">
        <v>103</v>
      </c>
      <c r="L10" s="4" t="s">
        <v>106</v>
      </c>
      <c r="M10" s="4" t="s">
        <v>109</v>
      </c>
      <c r="N10" s="5">
        <v>44477</v>
      </c>
      <c r="O10" s="5">
        <v>45657</v>
      </c>
      <c r="P10" s="4" t="s">
        <v>94</v>
      </c>
      <c r="Q10" s="3" t="s">
        <v>111</v>
      </c>
      <c r="R10">
        <v>0</v>
      </c>
      <c r="S10">
        <v>0</v>
      </c>
      <c r="T10" s="3" t="s">
        <v>111</v>
      </c>
      <c r="U10" s="3" t="s">
        <v>111</v>
      </c>
      <c r="V10" s="3" t="s">
        <v>111</v>
      </c>
      <c r="W10" t="s">
        <v>83</v>
      </c>
      <c r="X10" s="3" t="s">
        <v>111</v>
      </c>
      <c r="Y10" t="s">
        <v>93</v>
      </c>
      <c r="Z10" s="2">
        <v>44926</v>
      </c>
      <c r="AA10" s="2">
        <v>44927</v>
      </c>
    </row>
    <row r="11" spans="1:28" x14ac:dyDescent="0.25">
      <c r="A11">
        <v>2022</v>
      </c>
      <c r="B11" s="2">
        <v>44835</v>
      </c>
      <c r="C11" s="2">
        <v>44926</v>
      </c>
      <c r="D11" t="s">
        <v>74</v>
      </c>
      <c r="E11">
        <v>1</v>
      </c>
      <c r="F11" s="4" t="s">
        <v>95</v>
      </c>
      <c r="H11" s="4" t="s">
        <v>98</v>
      </c>
      <c r="I11" t="s">
        <v>80</v>
      </c>
      <c r="J11" s="4" t="s">
        <v>99</v>
      </c>
      <c r="K11" s="4" t="s">
        <v>102</v>
      </c>
      <c r="L11" s="4" t="s">
        <v>105</v>
      </c>
      <c r="M11" s="4" t="s">
        <v>108</v>
      </c>
      <c r="N11" s="5">
        <v>44628</v>
      </c>
      <c r="O11" s="5">
        <v>45657</v>
      </c>
      <c r="P11" s="4" t="s">
        <v>95</v>
      </c>
      <c r="Q11" s="3" t="s">
        <v>112</v>
      </c>
      <c r="R11">
        <v>0</v>
      </c>
      <c r="S11">
        <v>0</v>
      </c>
      <c r="T11" s="3" t="s">
        <v>112</v>
      </c>
      <c r="U11" s="3" t="s">
        <v>112</v>
      </c>
      <c r="V11" s="3" t="s">
        <v>112</v>
      </c>
      <c r="W11" t="s">
        <v>83</v>
      </c>
      <c r="X11" s="3" t="s">
        <v>112</v>
      </c>
      <c r="Y11" t="s">
        <v>93</v>
      </c>
      <c r="Z11" s="2">
        <v>44926</v>
      </c>
      <c r="AA11" s="2">
        <v>44927</v>
      </c>
    </row>
    <row r="12" spans="1:28" x14ac:dyDescent="0.25">
      <c r="A12">
        <v>2022</v>
      </c>
      <c r="B12" s="2">
        <v>44835</v>
      </c>
      <c r="C12" s="2">
        <v>44926</v>
      </c>
      <c r="D12" t="s">
        <v>74</v>
      </c>
      <c r="E12">
        <v>1</v>
      </c>
      <c r="F12" s="4" t="s">
        <v>96</v>
      </c>
      <c r="H12" s="4" t="s">
        <v>98</v>
      </c>
      <c r="I12" t="s">
        <v>80</v>
      </c>
      <c r="J12" s="4" t="s">
        <v>101</v>
      </c>
      <c r="K12" s="4" t="s">
        <v>104</v>
      </c>
      <c r="L12" s="4" t="s">
        <v>107</v>
      </c>
      <c r="M12" s="4" t="s">
        <v>110</v>
      </c>
      <c r="N12" s="5">
        <v>44628</v>
      </c>
      <c r="O12" s="5">
        <v>45657</v>
      </c>
      <c r="P12" s="4" t="s">
        <v>95</v>
      </c>
      <c r="Q12" s="3" t="s">
        <v>112</v>
      </c>
      <c r="R12">
        <v>0</v>
      </c>
      <c r="S12">
        <v>0</v>
      </c>
      <c r="T12" s="3" t="s">
        <v>112</v>
      </c>
      <c r="U12" s="3" t="s">
        <v>112</v>
      </c>
      <c r="V12" s="3" t="s">
        <v>112</v>
      </c>
      <c r="W12" t="s">
        <v>83</v>
      </c>
      <c r="X12" s="3" t="s">
        <v>112</v>
      </c>
      <c r="Y12" t="s">
        <v>93</v>
      </c>
      <c r="Z12" s="2">
        <v>44926</v>
      </c>
      <c r="AA12" s="2">
        <v>44927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23" xr:uid="{00000000-0002-0000-0000-000000000000}">
      <formula1>Hidden_13</formula1>
    </dataValidation>
    <dataValidation type="list" allowBlank="1" showErrorMessage="1" sqref="I8:I123" xr:uid="{00000000-0002-0000-0000-000001000000}">
      <formula1>Hidden_28</formula1>
    </dataValidation>
    <dataValidation type="list" allowBlank="1" showErrorMessage="1" sqref="W8:W123" xr:uid="{00000000-0002-0000-0000-000002000000}">
      <formula1>Hidden_322</formula1>
    </dataValidation>
  </dataValidations>
  <hyperlinks>
    <hyperlink ref="Q8" r:id="rId1" xr:uid="{884EAE92-6AB4-441A-AEAF-58755004AE16}"/>
    <hyperlink ref="T8" r:id="rId2" xr:uid="{12C9582F-EDFD-4996-8EE8-71FD604D953A}"/>
    <hyperlink ref="U8" r:id="rId3" xr:uid="{7ED7B559-E2CC-4A18-8AE4-6AB781BFCB7F}"/>
    <hyperlink ref="V8" r:id="rId4" xr:uid="{B970E035-68CD-4F71-AF6B-D4174144C805}"/>
    <hyperlink ref="X8" r:id="rId5" xr:uid="{94DABA74-4518-42A5-9262-D4326EFF37E5}"/>
    <hyperlink ref="Q9" r:id="rId6" xr:uid="{6AEF2B21-A889-4D15-9A6F-2E79C11CB161}"/>
    <hyperlink ref="Q10" r:id="rId7" xr:uid="{44897FF3-D0AA-4F14-9274-A1A4156F8279}"/>
    <hyperlink ref="T9" r:id="rId8" xr:uid="{96739D79-F1B0-47BE-93CC-1D4F75C2E59A}"/>
    <hyperlink ref="T10" r:id="rId9" xr:uid="{10BB81CD-AD80-4340-91D7-A93C0BBBF2F1}"/>
    <hyperlink ref="U9" r:id="rId10" xr:uid="{AA14D4EC-3581-4DCD-AA6A-F851954D3648}"/>
    <hyperlink ref="U10" r:id="rId11" xr:uid="{021DF2EB-89BA-4C13-8B97-C663F4FDB12B}"/>
    <hyperlink ref="V9" r:id="rId12" xr:uid="{31F4B469-B4D3-455C-98BC-95650219B03F}"/>
    <hyperlink ref="V10" r:id="rId13" xr:uid="{EAEBECB0-1A47-4174-B718-9F8E72343AE1}"/>
    <hyperlink ref="X9" r:id="rId14" xr:uid="{5CC65E46-08E0-489A-BAA6-4BB642067F00}"/>
    <hyperlink ref="X10" r:id="rId15" xr:uid="{86D1EA32-1BFE-48D4-821A-2C8B4BD40673}"/>
    <hyperlink ref="X11" r:id="rId16" xr:uid="{61499302-1CF7-4093-8C1A-8183DD23088A}"/>
    <hyperlink ref="X12" r:id="rId17" xr:uid="{FCC70F9C-CE77-45F2-81AF-E60A267600F7}"/>
    <hyperlink ref="V12" r:id="rId18" xr:uid="{8A83130A-0DAA-4CF9-BD4B-62713DC0EB31}"/>
    <hyperlink ref="V11" r:id="rId19" xr:uid="{2010A2EE-4A1A-4602-BF62-FB8FDB49AB48}"/>
    <hyperlink ref="T11" r:id="rId20" xr:uid="{CECD1B77-0405-498E-AB02-2BB161269F43}"/>
    <hyperlink ref="T12" r:id="rId21" xr:uid="{5EF359EB-B91A-41CF-A71F-E704B150DD2D}"/>
    <hyperlink ref="U11" r:id="rId22" xr:uid="{536B81DE-EDF9-4FEC-8D2E-2A21D0F2FCB3}"/>
    <hyperlink ref="U12" r:id="rId23" xr:uid="{AFAFA613-F401-47D0-A314-BE0295A74233}"/>
    <hyperlink ref="Q11" r:id="rId24" xr:uid="{52848ACD-8818-45A6-B693-8FCDC57639A1}"/>
    <hyperlink ref="Q12" r:id="rId25" xr:uid="{F298FAFB-7D5E-40BA-8B45-34CB3C21367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2021-04-08T16:15:28Z</dcterms:created>
  <dcterms:modified xsi:type="dcterms:W3CDTF">2023-01-04T18:34:27Z</dcterms:modified>
</cp:coreProperties>
</file>