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quina\Desktop\ACTUALIZACIÓN\FRACCIONES 2020\FRACCIONES ACTUALIZADAS 2020\ARTICULO 74\FRACCION 8\"/>
    </mc:Choice>
  </mc:AlternateContent>
  <xr:revisionPtr revIDLastSave="0" documentId="13_ncr:1_{C5DB77F9-9F19-465E-8F89-635EADC952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G198" i="1" l="1"/>
  <c r="G199" i="1"/>
  <c r="G200" i="1"/>
  <c r="G201" i="1"/>
  <c r="G197" i="1"/>
</calcChain>
</file>

<file path=xl/sharedStrings.xml><?xml version="1.0" encoding="utf-8"?>
<sst xmlns="http://schemas.openxmlformats.org/spreadsheetml/2006/main" count="2997" uniqueCount="688">
  <si>
    <t>47605</t>
  </si>
  <si>
    <t>TÍTULO</t>
  </si>
  <si>
    <t>NOMBRE CORTO</t>
  </si>
  <si>
    <t>DESCRIPCIÓN</t>
  </si>
  <si>
    <t>Remuneración bruta y neta</t>
  </si>
  <si>
    <t>18LTAIPECHF8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</si>
  <si>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</si>
  <si>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</si>
  <si>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</si>
  <si>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</si>
  <si>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</si>
  <si>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</si>
  <si>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</si>
  <si>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</si>
  <si>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</si>
  <si>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</si>
  <si>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</si>
  <si>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</si>
  <si>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</si>
  <si>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</si>
  <si>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</si>
  <si>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</si>
  <si>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</si>
  <si>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</si>
  <si>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</si>
  <si>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</si>
  <si>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411959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</si>
  <si>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</si>
  <si>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</si>
  <si>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</si>
  <si>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</si>
  <si>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</si>
  <si>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</si>
  <si>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</si>
  <si>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</si>
  <si>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</si>
  <si>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</si>
  <si>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</si>
  <si>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</si>
  <si>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</si>
  <si>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</si>
  <si>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</si>
  <si>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</si>
  <si>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</si>
  <si>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</si>
  <si>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411964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</si>
  <si>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</si>
  <si>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</si>
  <si>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</si>
  <si>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</si>
  <si>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</si>
  <si>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</si>
  <si>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</si>
  <si>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</si>
  <si>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</si>
  <si>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</si>
  <si>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</si>
  <si>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</si>
  <si>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</si>
  <si>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</si>
  <si>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</si>
  <si>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</si>
  <si>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</si>
  <si>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</si>
  <si>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</si>
  <si>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</si>
  <si>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</si>
  <si>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</si>
  <si>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</si>
  <si>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</si>
  <si>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</si>
  <si>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</si>
  <si>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</si>
  <si>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</si>
  <si>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</si>
  <si>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</si>
  <si>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</si>
  <si>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</si>
  <si>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</si>
  <si>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</si>
  <si>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</si>
  <si>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</si>
  <si>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</si>
  <si>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</si>
  <si>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</si>
  <si>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</si>
  <si>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</si>
  <si>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</si>
  <si>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</si>
  <si>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</si>
  <si>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</si>
  <si>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</si>
  <si>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</si>
  <si>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</si>
  <si>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</si>
  <si>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</si>
  <si>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</si>
  <si>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</si>
  <si>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</si>
  <si>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</si>
  <si>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</si>
  <si>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</si>
  <si>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</si>
  <si>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</si>
  <si>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</si>
  <si>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</si>
  <si>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</si>
  <si>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</si>
  <si>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</si>
  <si>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</si>
  <si>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</si>
  <si>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</si>
  <si>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</si>
  <si>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</si>
  <si>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</si>
  <si>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</si>
  <si>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</si>
  <si>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</si>
  <si>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</si>
  <si>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</si>
  <si>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</si>
  <si>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</si>
  <si>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</si>
  <si>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</si>
  <si>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</si>
  <si>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</si>
  <si>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</si>
  <si>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</si>
  <si>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</si>
  <si>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</si>
  <si>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</si>
  <si>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</si>
  <si>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</si>
  <si>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</si>
  <si>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</si>
  <si>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</si>
  <si>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</si>
  <si>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</si>
  <si>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</si>
  <si>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</si>
  <si>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</si>
  <si>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</si>
  <si>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</si>
  <si>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</si>
  <si>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</si>
  <si>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</si>
  <si>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</si>
  <si>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</si>
  <si>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</si>
  <si>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</si>
  <si>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</si>
  <si>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</si>
  <si>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</si>
  <si>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</si>
  <si>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</si>
  <si>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</si>
  <si>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</si>
  <si>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</si>
  <si>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</si>
  <si>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</si>
  <si>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</si>
  <si>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</si>
  <si>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</si>
  <si>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</si>
  <si>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</si>
  <si>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</si>
  <si>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</si>
  <si>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</si>
  <si>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</si>
  <si>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</si>
  <si>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</si>
  <si>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</si>
  <si>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</si>
  <si>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</si>
  <si>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</si>
  <si>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</si>
  <si>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</si>
  <si>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</si>
  <si>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</si>
  <si>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</si>
  <si>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</si>
  <si>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</si>
  <si>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</si>
  <si>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</si>
  <si>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</si>
  <si>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</si>
  <si>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</si>
  <si>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</si>
  <si>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</si>
  <si>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</si>
  <si>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</si>
  <si>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</si>
  <si>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</si>
  <si>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</si>
  <si>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</si>
  <si>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</si>
  <si>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</si>
  <si>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</si>
  <si>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</si>
  <si>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</si>
  <si>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</si>
  <si>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</si>
  <si>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</si>
  <si>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</si>
  <si>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</si>
  <si>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</si>
  <si>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</si>
  <si>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</si>
  <si>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</si>
  <si>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</si>
  <si>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</si>
  <si>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</si>
  <si>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</si>
  <si>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</si>
  <si>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</si>
  <si>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</si>
  <si>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</si>
  <si>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</si>
  <si>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</si>
  <si>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</si>
  <si>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</si>
  <si>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</si>
  <si>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</si>
  <si>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</si>
  <si>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</si>
  <si>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</si>
  <si>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OFICIALIA</t>
  </si>
  <si>
    <t xml:space="preserve">JUEZ MUNICIPAL </t>
  </si>
  <si>
    <t>SECRETARIO MUNICIPAL</t>
  </si>
  <si>
    <t>OBRAS PUBLICAS</t>
  </si>
  <si>
    <t>SISTEMA PARA EL DESARROLLO INTEGRAL DE LA FAMILIA</t>
  </si>
  <si>
    <t>PRIMER REGIDURIA</t>
  </si>
  <si>
    <t>SEGUNDA REGIDURIA</t>
  </si>
  <si>
    <t>TERCER REGIDURIA</t>
  </si>
  <si>
    <t>CUARTO REGIDURIA</t>
  </si>
  <si>
    <t>QUINTO REGIDURIA</t>
  </si>
  <si>
    <t>DIRECTOR DE SEGURIDAD PUBLICA</t>
  </si>
  <si>
    <t>SECRETARIO EJECUTIVO</t>
  </si>
  <si>
    <t>AREA MEDICA DEL DIF</t>
  </si>
  <si>
    <t>CASA DE LA CULTURA</t>
  </si>
  <si>
    <t>FOMENTO AGROPECUARIO</t>
  </si>
  <si>
    <t>OFICIAL MAYOR</t>
  </si>
  <si>
    <t>PLANEACION Y DESARROLLO MUNICIPAL</t>
  </si>
  <si>
    <t>DEPARTAMENTO DE AREAS VERDES</t>
  </si>
  <si>
    <t>SAPAM</t>
  </si>
  <si>
    <t>PROTECCION CIVIL</t>
  </si>
  <si>
    <t>LIMPIA MUNICIPAL</t>
  </si>
  <si>
    <t>JUEZ MUNICIPAL</t>
  </si>
  <si>
    <t>PRESIDENCIA MUNICIPAL</t>
  </si>
  <si>
    <t xml:space="preserve">ALEXIS </t>
  </si>
  <si>
    <t xml:space="preserve">MANLIO GIBER </t>
  </si>
  <si>
    <t xml:space="preserve">VITALIA </t>
  </si>
  <si>
    <t>BLANCA ADRIANA</t>
  </si>
  <si>
    <t xml:space="preserve">MARIO </t>
  </si>
  <si>
    <t xml:space="preserve">STEPHANIE DE JESUS </t>
  </si>
  <si>
    <t>ARMANDO</t>
  </si>
  <si>
    <t>BLANCA ADACELIA</t>
  </si>
  <si>
    <t xml:space="preserve">ALEJANDRO </t>
  </si>
  <si>
    <t>MARIA DE LOURDES</t>
  </si>
  <si>
    <t>DILSA</t>
  </si>
  <si>
    <t>CARLOS</t>
  </si>
  <si>
    <t xml:space="preserve">RENE </t>
  </si>
  <si>
    <t xml:space="preserve">HUMBERTO SEBASTIAN </t>
  </si>
  <si>
    <t xml:space="preserve">JOAN MANUEL </t>
  </si>
  <si>
    <t>JULIO CESAR</t>
  </si>
  <si>
    <t>ROBERTO</t>
  </si>
  <si>
    <t>ODULIO</t>
  </si>
  <si>
    <t xml:space="preserve">ABIEL </t>
  </si>
  <si>
    <t xml:space="preserve">CELIN </t>
  </si>
  <si>
    <t>ANA LAURA</t>
  </si>
  <si>
    <t>NUCAMENDI</t>
  </si>
  <si>
    <t xml:space="preserve">RUIZ </t>
  </si>
  <si>
    <t xml:space="preserve">LARA </t>
  </si>
  <si>
    <t xml:space="preserve">CORZO </t>
  </si>
  <si>
    <t xml:space="preserve">VICENTE </t>
  </si>
  <si>
    <t xml:space="preserve">LLAVEN </t>
  </si>
  <si>
    <t>TOALA</t>
  </si>
  <si>
    <t xml:space="preserve">SIMUTA </t>
  </si>
  <si>
    <t>HERNANDEZ</t>
  </si>
  <si>
    <t>INDILI</t>
  </si>
  <si>
    <t xml:space="preserve">GOMEZ </t>
  </si>
  <si>
    <t xml:space="preserve">CHAMPO </t>
  </si>
  <si>
    <t xml:space="preserve">SERRANO </t>
  </si>
  <si>
    <t>NANGUELU</t>
  </si>
  <si>
    <t>CASTRO</t>
  </si>
  <si>
    <t>ESPINOSA</t>
  </si>
  <si>
    <t>MONTEJO</t>
  </si>
  <si>
    <t xml:space="preserve">GUTIERREZ </t>
  </si>
  <si>
    <t xml:space="preserve">CRUZ </t>
  </si>
  <si>
    <t>RUIZ</t>
  </si>
  <si>
    <t>CORDERO</t>
  </si>
  <si>
    <t>MANCILLA</t>
  </si>
  <si>
    <t>CUNDAPI</t>
  </si>
  <si>
    <t>SERRANO</t>
  </si>
  <si>
    <t>PEREZ</t>
  </si>
  <si>
    <t>LAZARO</t>
  </si>
  <si>
    <t>SIMUTA</t>
  </si>
  <si>
    <t>SALAS</t>
  </si>
  <si>
    <t>TECO</t>
  </si>
  <si>
    <t>CLEMENTE</t>
  </si>
  <si>
    <t>VICENTE</t>
  </si>
  <si>
    <t>MORENO</t>
  </si>
  <si>
    <t>NAFATE</t>
  </si>
  <si>
    <t>AGUILAR</t>
  </si>
  <si>
    <t>ALTAMIRANO</t>
  </si>
  <si>
    <t>MONEDA NACIONAL</t>
  </si>
  <si>
    <t>DIRECCION DE RECURSOS HUMANOS</t>
  </si>
  <si>
    <t>SECRETARIO PARTICULAR</t>
  </si>
  <si>
    <t>RECEPCIONISTA</t>
  </si>
  <si>
    <t>ENCARGADO DE CONMUTADOR</t>
  </si>
  <si>
    <t>COORDINADOR DE COMUNICACIÓN SOCIAL</t>
  </si>
  <si>
    <t>ATENCION CIUDADANA</t>
  </si>
  <si>
    <t>SECRETARIA "A"</t>
  </si>
  <si>
    <t>CRONISTA</t>
  </si>
  <si>
    <t>AUXILIAR ADMINISTRATIVO "A"</t>
  </si>
  <si>
    <t>AUXILIAR ADMINISTRATIVO "B"</t>
  </si>
  <si>
    <t>AUXILIAR DEL SECRETARIO</t>
  </si>
  <si>
    <t>ASISTENTE "B"</t>
  </si>
  <si>
    <t>CONTADOR</t>
  </si>
  <si>
    <t>AUXILIAR CONTABLE</t>
  </si>
  <si>
    <t>SECRETARIO "B"</t>
  </si>
  <si>
    <t>CAJERA</t>
  </si>
  <si>
    <t>CAPTURISTA</t>
  </si>
  <si>
    <t>ALMACENISTA</t>
  </si>
  <si>
    <t>BODEGUERO</t>
  </si>
  <si>
    <t>VELADOR "A"</t>
  </si>
  <si>
    <t>AFANADORA</t>
  </si>
  <si>
    <t>AUXILIAR DE JUZGADO</t>
  </si>
  <si>
    <t>AUXILIAR DE PLANEACION</t>
  </si>
  <si>
    <t>RECEPCIONISTA "B"</t>
  </si>
  <si>
    <t>SECRETARIA "C"</t>
  </si>
  <si>
    <t>CHOFER "C"</t>
  </si>
  <si>
    <t>AUXILIAR ADMINISTRATIVO</t>
  </si>
  <si>
    <t>COORDINADOR DE SERVICIOS</t>
  </si>
  <si>
    <t>CHOFER "A"</t>
  </si>
  <si>
    <t>RECOLECTOR</t>
  </si>
  <si>
    <t>CAMPANERO</t>
  </si>
  <si>
    <t>AUXILIAR DE RASTRO</t>
  </si>
  <si>
    <t>PANTEONERO</t>
  </si>
  <si>
    <t>CLORADOR</t>
  </si>
  <si>
    <t>VELADOR "B"</t>
  </si>
  <si>
    <t>FONTANERO</t>
  </si>
  <si>
    <t>BARRENDERO</t>
  </si>
  <si>
    <t>JARDINERO</t>
  </si>
  <si>
    <t>AYUDANTE DE JARDINERIA</t>
  </si>
  <si>
    <t>CHOFER "B"</t>
  </si>
  <si>
    <t>COORDINADOR DE PROGRAMAS ASISTENCIALES</t>
  </si>
  <si>
    <t>PROMOTOR DE SALUD</t>
  </si>
  <si>
    <t>BIBLIOTECARIA "A"</t>
  </si>
  <si>
    <t>BIBLIOTECARIA "B"</t>
  </si>
  <si>
    <t>PROFESOR DE INFORMATICA</t>
  </si>
  <si>
    <t>TECNICO EN INFORMATICA</t>
  </si>
  <si>
    <t>COORDINADOR DE PROGRAMAS</t>
  </si>
  <si>
    <t>COORDINADOR DE PROYECTOS</t>
  </si>
  <si>
    <t>AUXILIAR DE PROYECTOS</t>
  </si>
  <si>
    <t>AUXILIAR "B"</t>
  </si>
  <si>
    <t>SECRETARIA "B"</t>
  </si>
  <si>
    <t>SUBDIRECTOR</t>
  </si>
  <si>
    <t>COMANDANTE</t>
  </si>
  <si>
    <t>SUBCOMANDANTE</t>
  </si>
  <si>
    <t>CHOFER DE POLICIAS</t>
  </si>
  <si>
    <t>POLICIA</t>
  </si>
  <si>
    <t>COORDINADOR DE PREVENCION DEL DELITO</t>
  </si>
  <si>
    <t>TRABAJO SOCIAL</t>
  </si>
  <si>
    <t>COORD. DE DESAYUNOS ESCOLARES</t>
  </si>
  <si>
    <t>AUXILIAR DE DESAYUNOS ESCOLARES</t>
  </si>
  <si>
    <t>COORDINADOR DE PROSPERA</t>
  </si>
  <si>
    <t>COORD. DE CENTRO DE DESARROLLO COMUNITARIO</t>
  </si>
  <si>
    <t>SECRETARIA PARTICULAR</t>
  </si>
  <si>
    <t>SECRETARIA EJECUTIVA</t>
  </si>
  <si>
    <t>PROCURADOR DE LA FAMILIA Y ADOPCION</t>
  </si>
  <si>
    <t>AUXILIAR DE TRABAJO SOCIAL</t>
  </si>
  <si>
    <t>COORDINADORA DE SALUD MENTAL</t>
  </si>
  <si>
    <t>COORD. DE BIBLIOTECA</t>
  </si>
  <si>
    <t>AUX. DE DIF Y FAR,MACIA</t>
  </si>
  <si>
    <t>AUX. TECNICO "A"</t>
  </si>
  <si>
    <t>AUX. DE TECNICO "C"</t>
  </si>
  <si>
    <t>AUX. DE TECNICO "D"</t>
  </si>
  <si>
    <t>AUX. DE TECNICO "E"</t>
  </si>
  <si>
    <t>MENSAJERO</t>
  </si>
  <si>
    <t>PROFESOR DE MANUALIODADES</t>
  </si>
  <si>
    <t>SECRETARIA</t>
  </si>
  <si>
    <t>COOR. DE SALUD Y TERAPIA FISICA</t>
  </si>
  <si>
    <t>ENCARGADO DE AREA VIRTUAL</t>
  </si>
  <si>
    <t>AYUNTAMIENTO</t>
  </si>
  <si>
    <t>SECRETARIA MUNICIPAL</t>
  </si>
  <si>
    <t>TESORERIA MUNICIPAL</t>
  </si>
  <si>
    <t>JUZGADO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</si>
  <si>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</si>
  <si>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</si>
  <si>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</si>
  <si>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</si>
  <si>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</si>
  <si>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</si>
  <si>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SEGURIDAD PUBLICA MUNICIPAL</t>
  </si>
  <si>
    <t>CONSEJO DE SEGURIDAD PUBLICA MUNICIPAL</t>
  </si>
  <si>
    <t>SERGIO</t>
  </si>
  <si>
    <t>BENY GIBRAN</t>
  </si>
  <si>
    <t>JOSE FREDDY</t>
  </si>
  <si>
    <t>FREDDY ALEJANDRO</t>
  </si>
  <si>
    <t>DAVID</t>
  </si>
  <si>
    <t>RAYMUNDO GREGORIO</t>
  </si>
  <si>
    <t>MANUEL ANTONIO</t>
  </si>
  <si>
    <t>WILBER</t>
  </si>
  <si>
    <t>SANDRA LUZ</t>
  </si>
  <si>
    <t>DORA MARIA</t>
  </si>
  <si>
    <t>SINAR</t>
  </si>
  <si>
    <t>ORALIA</t>
  </si>
  <si>
    <t>CARMELA</t>
  </si>
  <si>
    <t>MARLENE</t>
  </si>
  <si>
    <t>ELOYNA</t>
  </si>
  <si>
    <t>LUZ ELBA</t>
  </si>
  <si>
    <t>BLANCA EDY</t>
  </si>
  <si>
    <t>DOMINGA</t>
  </si>
  <si>
    <t>MA. ORFILIA</t>
  </si>
  <si>
    <t>LESVIA</t>
  </si>
  <si>
    <t>ALEJANDRA</t>
  </si>
  <si>
    <t>JHONY JAVIER</t>
  </si>
  <si>
    <t>JUAN DIEGO</t>
  </si>
  <si>
    <t>JUAN CARLOS</t>
  </si>
  <si>
    <t>JONATHAN ISAAC</t>
  </si>
  <si>
    <t>PRAXEDIX</t>
  </si>
  <si>
    <t>MARTIN</t>
  </si>
  <si>
    <t>MANUEL</t>
  </si>
  <si>
    <t>JOSE MANUEL</t>
  </si>
  <si>
    <t>AUSENCIO</t>
  </si>
  <si>
    <t>ROBELAY</t>
  </si>
  <si>
    <t>RICARDO</t>
  </si>
  <si>
    <t>HORACIO</t>
  </si>
  <si>
    <t>INOCENTE</t>
  </si>
  <si>
    <t>MANUEL DE JESUS</t>
  </si>
  <si>
    <t>JOSE OMAR</t>
  </si>
  <si>
    <t>PEDRO</t>
  </si>
  <si>
    <t>VICTOR MANUEL</t>
  </si>
  <si>
    <t>RAMON DE JESUS</t>
  </si>
  <si>
    <t>ANTONIO</t>
  </si>
  <si>
    <t>RUMALDO</t>
  </si>
  <si>
    <t>GUSTAVO</t>
  </si>
  <si>
    <t>RAFAEL</t>
  </si>
  <si>
    <t>JOSE ROSARIO</t>
  </si>
  <si>
    <t>CARLOS MIGUEL</t>
  </si>
  <si>
    <t>ESPERANZA</t>
  </si>
  <si>
    <t>AFRAIN</t>
  </si>
  <si>
    <t>ANIELA</t>
  </si>
  <si>
    <t>DOLORES NAYELI</t>
  </si>
  <si>
    <t>FANNY YUSELI</t>
  </si>
  <si>
    <t>HAVID JAYIM</t>
  </si>
  <si>
    <t>DOMINGO</t>
  </si>
  <si>
    <t>WILIAN JAIVER</t>
  </si>
  <si>
    <t>ROSARIO</t>
  </si>
  <si>
    <t>ROSA ISABEL</t>
  </si>
  <si>
    <t>RIGOBERTO</t>
  </si>
  <si>
    <t>AMBERLAIN</t>
  </si>
  <si>
    <t>FRANKLIN ALONZO</t>
  </si>
  <si>
    <t>JESUS</t>
  </si>
  <si>
    <t>JOSE ONEY</t>
  </si>
  <si>
    <t>JOSE ARBEY</t>
  </si>
  <si>
    <t>JOSE ENRIQUE</t>
  </si>
  <si>
    <t>ISAIAS</t>
  </si>
  <si>
    <t>AGUSTIN</t>
  </si>
  <si>
    <t>CHRISTIAN URIEL</t>
  </si>
  <si>
    <t>DIEGO ARMANDO</t>
  </si>
  <si>
    <t>ERUBEY</t>
  </si>
  <si>
    <t>LEIBER</t>
  </si>
  <si>
    <t>OSCAR FRANCISCO</t>
  </si>
  <si>
    <t>LUIS GERARDO</t>
  </si>
  <si>
    <t>ROSAURO</t>
  </si>
  <si>
    <t>DARWIN DE JESUS</t>
  </si>
  <si>
    <t>LEONIDES</t>
  </si>
  <si>
    <t>BAUDILIO</t>
  </si>
  <si>
    <t>ISIDRO</t>
  </si>
  <si>
    <t>ONAN</t>
  </si>
  <si>
    <t>ELIZABETH</t>
  </si>
  <si>
    <t>MARIA ANGELA</t>
  </si>
  <si>
    <t>CLAUDIA PATROCINIA</t>
  </si>
  <si>
    <t>MARIA ILSE</t>
  </si>
  <si>
    <t>JOSE LUCIANO</t>
  </si>
  <si>
    <t>JUAN VICTOR</t>
  </si>
  <si>
    <t>CARLOS HECTOR</t>
  </si>
  <si>
    <t>ISAC</t>
  </si>
  <si>
    <t>RAMIRO</t>
  </si>
  <si>
    <t>JOSE ANTONIO</t>
  </si>
  <si>
    <t>ERICEL</t>
  </si>
  <si>
    <t>JOSE HUMBERTO</t>
  </si>
  <si>
    <t>SEIN</t>
  </si>
  <si>
    <t>SERVIN</t>
  </si>
  <si>
    <t>HUGO ALBERTO</t>
  </si>
  <si>
    <t>BRIAN</t>
  </si>
  <si>
    <t>FREDI</t>
  </si>
  <si>
    <t>HECTOR</t>
  </si>
  <si>
    <t>ERIK</t>
  </si>
  <si>
    <t>MARIO</t>
  </si>
  <si>
    <t>PABLO GILBERTO</t>
  </si>
  <si>
    <t>HECTOR AVILIO</t>
  </si>
  <si>
    <t>MERCEDES</t>
  </si>
  <si>
    <t>JORGE HUMBERTO</t>
  </si>
  <si>
    <t>TZITLALLY</t>
  </si>
  <si>
    <t>YURIDIA</t>
  </si>
  <si>
    <t>FRANCISCO</t>
  </si>
  <si>
    <t>YAZMIN DEL ROCIO</t>
  </si>
  <si>
    <t>MAGALY</t>
  </si>
  <si>
    <t>MANUEL GUSTAVO</t>
  </si>
  <si>
    <t>ERICK ALBERTO</t>
  </si>
  <si>
    <t>GUADALUPE</t>
  </si>
  <si>
    <t>BERNAL</t>
  </si>
  <si>
    <t>DIANA ITZEL</t>
  </si>
  <si>
    <t>ELI</t>
  </si>
  <si>
    <t>LILIANA</t>
  </si>
  <si>
    <t>MARIA CONCEPCION</t>
  </si>
  <si>
    <t>EGLAIDE</t>
  </si>
  <si>
    <t>ADELA</t>
  </si>
  <si>
    <t>ASUNCION</t>
  </si>
  <si>
    <t>MARIA GABRIELA</t>
  </si>
  <si>
    <t>YESICA LOURDES</t>
  </si>
  <si>
    <t>CINTHIA</t>
  </si>
  <si>
    <t>JOSE</t>
  </si>
  <si>
    <t>ANDREA</t>
  </si>
  <si>
    <t>GLADIS</t>
  </si>
  <si>
    <t>LOPEZ</t>
  </si>
  <si>
    <t>FUENTES</t>
  </si>
  <si>
    <t>MENDOZA</t>
  </si>
  <si>
    <t>GOMEZ</t>
  </si>
  <si>
    <t>VAZQUEZ</t>
  </si>
  <si>
    <t>GUMETA</t>
  </si>
  <si>
    <t>CAMACHO</t>
  </si>
  <si>
    <t>ESCOBAR</t>
  </si>
  <si>
    <t>SANCHEZ</t>
  </si>
  <si>
    <t>DIAZ</t>
  </si>
  <si>
    <t>SUCHIAPA</t>
  </si>
  <si>
    <t>MAGDALENO</t>
  </si>
  <si>
    <t>YNDILI</t>
  </si>
  <si>
    <t>MUNDO</t>
  </si>
  <si>
    <t>POZO</t>
  </si>
  <si>
    <t>VELASCO</t>
  </si>
  <si>
    <t>CHAMPO</t>
  </si>
  <si>
    <t>MENDEZ</t>
  </si>
  <si>
    <t>VELAZQUEZ</t>
  </si>
  <si>
    <t>NURIASMU</t>
  </si>
  <si>
    <t>CHATU</t>
  </si>
  <si>
    <t>GUTIERREZ</t>
  </si>
  <si>
    <t>CONSOSPO</t>
  </si>
  <si>
    <t>ALBORES</t>
  </si>
  <si>
    <t>DOMINGUEZ</t>
  </si>
  <si>
    <t>MEJIA</t>
  </si>
  <si>
    <t>GONZALES</t>
  </si>
  <si>
    <t>GUILLEN</t>
  </si>
  <si>
    <t>GRAJALES</t>
  </si>
  <si>
    <t>LLAVEN</t>
  </si>
  <si>
    <t>MARTINEZ</t>
  </si>
  <si>
    <t>CRUZ</t>
  </si>
  <si>
    <t>NUÑEZ</t>
  </si>
  <si>
    <t>VALENCIA</t>
  </si>
  <si>
    <t>TONDOPO</t>
  </si>
  <si>
    <t>RAMOS</t>
  </si>
  <si>
    <t>NAFATA</t>
  </si>
  <si>
    <t>ALFARO</t>
  </si>
  <si>
    <t>CORZO</t>
  </si>
  <si>
    <t>OCAMPO</t>
  </si>
  <si>
    <t>PEREIRA</t>
  </si>
  <si>
    <t>MORALES</t>
  </si>
  <si>
    <t>GAMBOA</t>
  </si>
  <si>
    <t>FLORES</t>
  </si>
  <si>
    <t>JONAPA</t>
  </si>
  <si>
    <t>RAMIREZ</t>
  </si>
  <si>
    <t>GULLIN</t>
  </si>
  <si>
    <t>CORTEZ</t>
  </si>
  <si>
    <t>VASQUEZ</t>
  </si>
  <si>
    <t>VIDAL</t>
  </si>
  <si>
    <t>AQUINO</t>
  </si>
  <si>
    <t>MARROQUIN</t>
  </si>
  <si>
    <t>ROBLES</t>
  </si>
  <si>
    <t>YUCA</t>
  </si>
  <si>
    <t>NARCIA</t>
  </si>
  <si>
    <t>CAHUARE</t>
  </si>
  <si>
    <t>CALVO</t>
  </si>
  <si>
    <t>GARCIA</t>
  </si>
  <si>
    <t>PEREYRA</t>
  </si>
  <si>
    <t>HIDALGO</t>
  </si>
  <si>
    <t>NANGO</t>
  </si>
  <si>
    <t>YAÑEZ</t>
  </si>
  <si>
    <t>RODRIGUEZ</t>
  </si>
  <si>
    <t>ESTRADA</t>
  </si>
  <si>
    <t>JIMENEZ</t>
  </si>
  <si>
    <t>CASTILLEJOS</t>
  </si>
  <si>
    <t>NIETO</t>
  </si>
  <si>
    <t>CONTRALOR</t>
  </si>
  <si>
    <t xml:space="preserve">GUILLEN </t>
  </si>
  <si>
    <t xml:space="preserve">SECRETARIO CONTRALOR </t>
  </si>
  <si>
    <t>SECRETARIO CONTRALOR</t>
  </si>
  <si>
    <t>JORGE SAMUEL</t>
  </si>
  <si>
    <t xml:space="preserve">ROBERTO CARLOS </t>
  </si>
  <si>
    <t xml:space="preserve">REYES </t>
  </si>
  <si>
    <t>AMBROCIO</t>
  </si>
  <si>
    <t>AUXILIAR</t>
  </si>
  <si>
    <t>JESUS ALBERTO</t>
  </si>
  <si>
    <t>JURIDICO</t>
  </si>
  <si>
    <t>MUÑOZ</t>
  </si>
  <si>
    <t xml:space="preserve">JORGE LORENZO </t>
  </si>
  <si>
    <t xml:space="preserve">CECILIO </t>
  </si>
  <si>
    <t>JORGE IVET</t>
  </si>
  <si>
    <t>BAUTISTA</t>
  </si>
  <si>
    <t xml:space="preserve">BEATRIZ </t>
  </si>
  <si>
    <t xml:space="preserve">SOLIS </t>
  </si>
  <si>
    <t>CARPIO</t>
  </si>
  <si>
    <t>IVAN ERIC</t>
  </si>
  <si>
    <t>MEDEL</t>
  </si>
  <si>
    <t>ROSA GABRIELA</t>
  </si>
  <si>
    <t>CRUZ DIAZ</t>
  </si>
  <si>
    <t>DE LEON</t>
  </si>
  <si>
    <t>SECRETARIA "D" (OFICIALIA"</t>
  </si>
  <si>
    <t>FREDY</t>
  </si>
  <si>
    <t>ALONSO</t>
  </si>
  <si>
    <t>SUPERVISOR DE OBRAS</t>
  </si>
  <si>
    <t>ROMEO</t>
  </si>
  <si>
    <t>RIO</t>
  </si>
  <si>
    <t>ROLENBER</t>
  </si>
  <si>
    <t>ANTONIO DE JESUS</t>
  </si>
  <si>
    <t>GREGORIO</t>
  </si>
  <si>
    <t>JOSE FEDERICO</t>
  </si>
  <si>
    <t>JORGE FREDDY</t>
  </si>
  <si>
    <t>ISMAEL</t>
  </si>
  <si>
    <t>CINDAPI</t>
  </si>
  <si>
    <t>ALFREDO</t>
  </si>
  <si>
    <t>MEDINA</t>
  </si>
  <si>
    <t>HERMINDO</t>
  </si>
  <si>
    <t>MATIAS</t>
  </si>
  <si>
    <t>FAVIEL</t>
  </si>
  <si>
    <t>ASISTENTE EN INFORMATICA</t>
  </si>
  <si>
    <t>BERNARDO</t>
  </si>
  <si>
    <t>AUXILIAR DE PREYECTOS</t>
  </si>
  <si>
    <t xml:space="preserve">JOSE </t>
  </si>
  <si>
    <t>LUIS ENRIQUE</t>
  </si>
  <si>
    <t>MAURICIO</t>
  </si>
  <si>
    <t>SARMIENTO</t>
  </si>
  <si>
    <t xml:space="preserve">INOCENTE </t>
  </si>
  <si>
    <t>UBERSAY</t>
  </si>
  <si>
    <t>FARRERA</t>
  </si>
  <si>
    <t>MANTEJO</t>
  </si>
  <si>
    <t xml:space="preserve">EDUARDO </t>
  </si>
  <si>
    <t xml:space="preserve">NAFATE </t>
  </si>
  <si>
    <t>DE LOS SANTOS</t>
  </si>
  <si>
    <t>MARIA DEL CARMEN</t>
  </si>
  <si>
    <t xml:space="preserve">BALBUENA </t>
  </si>
  <si>
    <t xml:space="preserve">LUIS ALONSO </t>
  </si>
  <si>
    <t>SUBDIRECTOR PROTECCION CIVIL</t>
  </si>
  <si>
    <t xml:space="preserve">ESTEBAN OCTAVIO </t>
  </si>
  <si>
    <t>EDI ALBERTO</t>
  </si>
  <si>
    <t>ABARCA</t>
  </si>
  <si>
    <t>NANCY BERENICE</t>
  </si>
  <si>
    <t xml:space="preserve">TOALA </t>
  </si>
  <si>
    <t xml:space="preserve">MARCO ANTONIO </t>
  </si>
  <si>
    <t xml:space="preserve">CLEMENTE </t>
  </si>
  <si>
    <t>ERENDIDA PATROCINIA</t>
  </si>
  <si>
    <t xml:space="preserve">DOMINGUEZ </t>
  </si>
  <si>
    <t>MANUEL EDUARDO</t>
  </si>
  <si>
    <t>FORTALECIMIENTO ADMINISTRATIVO DEL H. AYUNTAMIENTO MUNICIPAL</t>
  </si>
  <si>
    <t>AUXILIAR A</t>
  </si>
  <si>
    <t>JAVIER</t>
  </si>
  <si>
    <t xml:space="preserve">PEREZ </t>
  </si>
  <si>
    <t>GABRIELA</t>
  </si>
  <si>
    <t>MAZA</t>
  </si>
  <si>
    <t>HENNING</t>
  </si>
  <si>
    <t>MEGCHUN</t>
  </si>
  <si>
    <t>MARIA DEL ROSARIO</t>
  </si>
  <si>
    <t>LUCELY MILADY</t>
  </si>
  <si>
    <t>AUX. DE DIF Y FARMACIA</t>
  </si>
  <si>
    <t>YULISBETH</t>
  </si>
  <si>
    <t xml:space="preserve">MARIA NELLY </t>
  </si>
  <si>
    <t>SALINAS</t>
  </si>
  <si>
    <t>AREA MATERNAL</t>
  </si>
  <si>
    <t xml:space="preserve">CESAR </t>
  </si>
  <si>
    <t>SANTIAGO</t>
  </si>
  <si>
    <t xml:space="preserve">RAYMUNDO </t>
  </si>
  <si>
    <t>JOSE FRANCISCO</t>
  </si>
  <si>
    <t>JORGE ALBERTO</t>
  </si>
  <si>
    <t xml:space="preserve">ENRIQUE DE JESUS </t>
  </si>
  <si>
    <t>KARINA GUADALUPE</t>
  </si>
  <si>
    <t xml:space="preserve">TOVAR </t>
  </si>
  <si>
    <t>LORENZO</t>
  </si>
  <si>
    <t xml:space="preserve">FERNANDO </t>
  </si>
  <si>
    <t>GLORIA NATIVIDAD</t>
  </si>
  <si>
    <t>ARLEIN</t>
  </si>
  <si>
    <t xml:space="preserve">ANSELMO </t>
  </si>
  <si>
    <t>DARWIN ALDAIR</t>
  </si>
  <si>
    <t>CARLOS HUMBERTO</t>
  </si>
  <si>
    <t>MARIA DE LOS ANGELES</t>
  </si>
  <si>
    <t>LORENZO DE JESUS</t>
  </si>
  <si>
    <t xml:space="preserve">RIGOBERTO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</si>
</sst>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3"/>
  <sheetViews>
    <sheetView tabSelected="1" topLeftCell="A195" zoomScale="95" zoomScaleNormal="95" workbookViewId="0">
      <selection activeCell="C223" sqref="C2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44104</v>
      </c>
      <c r="D8" t="s">
        <v>82</v>
      </c>
      <c r="E8" t="s">
        <v>214</v>
      </c>
      <c r="F8" t="s">
        <v>214</v>
      </c>
      <c r="G8" t="s">
        <v>214</v>
      </c>
      <c r="H8" t="s">
        <v>248</v>
      </c>
      <c r="I8" t="s">
        <v>249</v>
      </c>
      <c r="J8" t="s">
        <v>270</v>
      </c>
      <c r="K8" t="s">
        <v>280</v>
      </c>
      <c r="L8" t="s">
        <v>94</v>
      </c>
      <c r="M8" s="5">
        <v>20000</v>
      </c>
      <c r="N8" t="s">
        <v>305</v>
      </c>
      <c r="O8" s="6">
        <v>15839.55</v>
      </c>
      <c r="P8" t="s">
        <v>305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306</v>
      </c>
      <c r="AE8" s="4">
        <v>44104</v>
      </c>
      <c r="AF8" s="4">
        <v>44111</v>
      </c>
    </row>
    <row r="9" spans="1:33" x14ac:dyDescent="0.25">
      <c r="A9" s="15">
        <v>2020</v>
      </c>
      <c r="B9" s="4">
        <v>44013</v>
      </c>
      <c r="C9" s="4">
        <v>44104</v>
      </c>
      <c r="D9" t="s">
        <v>90</v>
      </c>
      <c r="E9" t="s">
        <v>215</v>
      </c>
      <c r="F9" t="s">
        <v>228</v>
      </c>
      <c r="G9" t="s">
        <v>215</v>
      </c>
      <c r="H9" t="s">
        <v>248</v>
      </c>
      <c r="I9" t="s">
        <v>250</v>
      </c>
      <c r="J9" t="s">
        <v>270</v>
      </c>
      <c r="K9" t="s">
        <v>289</v>
      </c>
      <c r="L9" t="s">
        <v>94</v>
      </c>
      <c r="M9" s="5">
        <v>5000</v>
      </c>
      <c r="N9" t="s">
        <v>305</v>
      </c>
      <c r="O9" s="6">
        <v>4481.43</v>
      </c>
      <c r="P9" t="s">
        <v>305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306</v>
      </c>
      <c r="AE9" s="4">
        <v>44104</v>
      </c>
      <c r="AF9" s="4">
        <v>44111</v>
      </c>
    </row>
    <row r="10" spans="1:33" x14ac:dyDescent="0.25">
      <c r="A10" s="15">
        <v>2020</v>
      </c>
      <c r="B10" s="4">
        <v>44013</v>
      </c>
      <c r="C10" s="4">
        <v>44104</v>
      </c>
      <c r="D10" t="s">
        <v>90</v>
      </c>
      <c r="E10" t="s">
        <v>216</v>
      </c>
      <c r="F10" t="s">
        <v>216</v>
      </c>
      <c r="G10" t="s">
        <v>216</v>
      </c>
      <c r="H10" t="s">
        <v>248</v>
      </c>
      <c r="I10" t="s">
        <v>251</v>
      </c>
      <c r="J10" t="s">
        <v>271</v>
      </c>
      <c r="K10" t="s">
        <v>270</v>
      </c>
      <c r="L10" t="s">
        <v>93</v>
      </c>
      <c r="M10" s="5">
        <v>8500</v>
      </c>
      <c r="N10" t="s">
        <v>305</v>
      </c>
      <c r="O10" s="6">
        <v>7238.96</v>
      </c>
      <c r="P10" t="s">
        <v>305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306</v>
      </c>
      <c r="AE10" s="4">
        <v>44104</v>
      </c>
      <c r="AF10" s="4">
        <v>44111</v>
      </c>
    </row>
    <row r="11" spans="1:33" x14ac:dyDescent="0.25">
      <c r="A11" s="15">
        <v>2020</v>
      </c>
      <c r="B11" s="4">
        <v>44013</v>
      </c>
      <c r="C11" s="4">
        <v>44104</v>
      </c>
      <c r="D11" t="s">
        <v>90</v>
      </c>
      <c r="E11" t="s">
        <v>217</v>
      </c>
      <c r="F11" t="s">
        <v>229</v>
      </c>
      <c r="G11" t="s">
        <v>217</v>
      </c>
      <c r="H11" t="s">
        <v>248</v>
      </c>
      <c r="I11" t="s">
        <v>597</v>
      </c>
      <c r="J11" t="s">
        <v>272</v>
      </c>
      <c r="K11" t="s">
        <v>290</v>
      </c>
      <c r="L11" t="s">
        <v>94</v>
      </c>
      <c r="M11" s="5">
        <v>5000</v>
      </c>
      <c r="N11" t="s">
        <v>305</v>
      </c>
      <c r="O11" s="6">
        <v>4481.43</v>
      </c>
      <c r="P11" t="s">
        <v>305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306</v>
      </c>
      <c r="AE11" s="4">
        <v>44104</v>
      </c>
      <c r="AF11" s="4">
        <v>44111</v>
      </c>
    </row>
    <row r="12" spans="1:33" x14ac:dyDescent="0.25">
      <c r="A12" s="15">
        <v>2020</v>
      </c>
      <c r="B12" s="4">
        <v>44013</v>
      </c>
      <c r="C12" s="4">
        <v>44104</v>
      </c>
      <c r="D12" t="s">
        <v>90</v>
      </c>
      <c r="E12" t="s">
        <v>217</v>
      </c>
      <c r="F12" t="s">
        <v>230</v>
      </c>
      <c r="G12" t="s">
        <v>217</v>
      </c>
      <c r="H12" t="s">
        <v>248</v>
      </c>
      <c r="I12" t="s">
        <v>252</v>
      </c>
      <c r="J12" t="s">
        <v>273</v>
      </c>
      <c r="K12" t="s">
        <v>291</v>
      </c>
      <c r="L12" t="s">
        <v>93</v>
      </c>
      <c r="M12" s="5">
        <v>3000</v>
      </c>
      <c r="N12" t="s">
        <v>305</v>
      </c>
      <c r="O12" s="6">
        <v>3000</v>
      </c>
      <c r="P12" t="s">
        <v>305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306</v>
      </c>
      <c r="AE12" s="4">
        <v>44104</v>
      </c>
      <c r="AF12" s="4">
        <v>44111</v>
      </c>
    </row>
    <row r="13" spans="1:33" x14ac:dyDescent="0.25">
      <c r="A13" s="15">
        <v>2020</v>
      </c>
      <c r="B13" s="4">
        <v>44013</v>
      </c>
      <c r="C13" s="4">
        <v>44104</v>
      </c>
      <c r="D13" t="s">
        <v>90</v>
      </c>
      <c r="E13" t="s">
        <v>218</v>
      </c>
      <c r="F13" t="s">
        <v>231</v>
      </c>
      <c r="G13" t="s">
        <v>218</v>
      </c>
      <c r="H13" t="s">
        <v>248</v>
      </c>
      <c r="I13" t="s">
        <v>253</v>
      </c>
      <c r="J13" t="s">
        <v>274</v>
      </c>
      <c r="K13" t="s">
        <v>292</v>
      </c>
      <c r="L13" t="s">
        <v>94</v>
      </c>
      <c r="M13" s="5">
        <v>5000</v>
      </c>
      <c r="N13" s="12" t="s">
        <v>305</v>
      </c>
      <c r="O13" s="6">
        <v>4481.43</v>
      </c>
      <c r="P13" t="s">
        <v>305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306</v>
      </c>
      <c r="AE13" s="4">
        <v>44104</v>
      </c>
      <c r="AF13" s="4">
        <v>44111</v>
      </c>
    </row>
    <row r="14" spans="1:33" x14ac:dyDescent="0.25">
      <c r="A14" s="15">
        <v>2020</v>
      </c>
      <c r="B14" s="4">
        <v>44013</v>
      </c>
      <c r="C14" s="4">
        <v>44104</v>
      </c>
      <c r="D14" t="s">
        <v>90</v>
      </c>
      <c r="E14" t="s">
        <v>219</v>
      </c>
      <c r="F14" t="s">
        <v>232</v>
      </c>
      <c r="G14" t="s">
        <v>219</v>
      </c>
      <c r="H14" t="s">
        <v>248</v>
      </c>
      <c r="I14" t="s">
        <v>254</v>
      </c>
      <c r="J14" t="s">
        <v>275</v>
      </c>
      <c r="K14" t="s">
        <v>293</v>
      </c>
      <c r="L14" t="s">
        <v>93</v>
      </c>
      <c r="M14" s="5">
        <v>5000</v>
      </c>
      <c r="N14" s="12" t="s">
        <v>305</v>
      </c>
      <c r="O14" s="6">
        <v>4481.43</v>
      </c>
      <c r="P14" s="12" t="s">
        <v>305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306</v>
      </c>
      <c r="AE14" s="4">
        <v>44104</v>
      </c>
      <c r="AF14" s="4">
        <v>44111</v>
      </c>
    </row>
    <row r="15" spans="1:33" x14ac:dyDescent="0.25">
      <c r="A15" s="15">
        <v>2020</v>
      </c>
      <c r="B15" s="4">
        <v>44013</v>
      </c>
      <c r="C15" s="4">
        <v>44104</v>
      </c>
      <c r="D15" t="s">
        <v>90</v>
      </c>
      <c r="E15" t="s">
        <v>220</v>
      </c>
      <c r="F15" t="s">
        <v>233</v>
      </c>
      <c r="G15" t="s">
        <v>220</v>
      </c>
      <c r="H15" t="s">
        <v>248</v>
      </c>
      <c r="I15" t="s">
        <v>255</v>
      </c>
      <c r="J15" t="s">
        <v>276</v>
      </c>
      <c r="K15" t="s">
        <v>294</v>
      </c>
      <c r="L15" t="s">
        <v>94</v>
      </c>
      <c r="M15" s="5">
        <v>5000</v>
      </c>
      <c r="N15" s="12" t="s">
        <v>305</v>
      </c>
      <c r="O15" s="6">
        <v>4481.43</v>
      </c>
      <c r="P15" s="12" t="s">
        <v>305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306</v>
      </c>
      <c r="AE15" s="4">
        <v>44104</v>
      </c>
      <c r="AF15" s="4">
        <v>44111</v>
      </c>
    </row>
    <row r="16" spans="1:33" x14ac:dyDescent="0.25">
      <c r="A16" s="15">
        <v>2020</v>
      </c>
      <c r="B16" s="4">
        <v>44013</v>
      </c>
      <c r="C16" s="4">
        <v>44104</v>
      </c>
      <c r="D16" t="s">
        <v>90</v>
      </c>
      <c r="E16" t="s">
        <v>221</v>
      </c>
      <c r="F16" t="s">
        <v>234</v>
      </c>
      <c r="G16" t="s">
        <v>221</v>
      </c>
      <c r="H16" t="s">
        <v>248</v>
      </c>
      <c r="I16" t="s">
        <v>256</v>
      </c>
      <c r="J16" t="s">
        <v>277</v>
      </c>
      <c r="K16" t="s">
        <v>295</v>
      </c>
      <c r="L16" t="s">
        <v>93</v>
      </c>
      <c r="M16" s="5">
        <v>5000</v>
      </c>
      <c r="N16" s="12" t="s">
        <v>305</v>
      </c>
      <c r="O16" s="6">
        <v>4481.43</v>
      </c>
      <c r="P16" s="12" t="s">
        <v>305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306</v>
      </c>
      <c r="AE16" s="4">
        <v>44104</v>
      </c>
      <c r="AF16" s="4">
        <v>44111</v>
      </c>
    </row>
    <row r="17" spans="1:32" x14ac:dyDescent="0.25">
      <c r="A17" s="15">
        <v>2020</v>
      </c>
      <c r="B17" s="4">
        <v>44013</v>
      </c>
      <c r="C17" s="4">
        <v>44104</v>
      </c>
      <c r="D17" t="s">
        <v>90</v>
      </c>
      <c r="E17" t="s">
        <v>222</v>
      </c>
      <c r="F17" t="s">
        <v>235</v>
      </c>
      <c r="G17" t="s">
        <v>222</v>
      </c>
      <c r="H17" t="s">
        <v>248</v>
      </c>
      <c r="I17" t="s">
        <v>257</v>
      </c>
      <c r="J17" t="s">
        <v>278</v>
      </c>
      <c r="K17" t="s">
        <v>296</v>
      </c>
      <c r="L17" t="s">
        <v>94</v>
      </c>
      <c r="M17" s="5">
        <v>5000</v>
      </c>
      <c r="N17" s="12" t="s">
        <v>305</v>
      </c>
      <c r="O17" s="6">
        <v>4481.43</v>
      </c>
      <c r="P17" s="12" t="s">
        <v>305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12">
        <v>10</v>
      </c>
      <c r="AA17" s="3">
        <v>10</v>
      </c>
      <c r="AB17" s="3">
        <v>10</v>
      </c>
      <c r="AC17" s="3">
        <v>10</v>
      </c>
      <c r="AD17" t="s">
        <v>306</v>
      </c>
      <c r="AE17" s="4">
        <v>44104</v>
      </c>
      <c r="AF17" s="4">
        <v>44111</v>
      </c>
    </row>
    <row r="18" spans="1:32" x14ac:dyDescent="0.25">
      <c r="A18" s="15">
        <v>2020</v>
      </c>
      <c r="B18" s="4">
        <v>44013</v>
      </c>
      <c r="C18" s="4">
        <v>44104</v>
      </c>
      <c r="D18" t="s">
        <v>90</v>
      </c>
      <c r="E18" t="s">
        <v>223</v>
      </c>
      <c r="F18" t="s">
        <v>223</v>
      </c>
      <c r="G18" t="s">
        <v>223</v>
      </c>
      <c r="H18" t="s">
        <v>248</v>
      </c>
      <c r="I18" t="s">
        <v>258</v>
      </c>
      <c r="J18" t="s">
        <v>270</v>
      </c>
      <c r="K18" t="s">
        <v>293</v>
      </c>
      <c r="L18" t="s">
        <v>93</v>
      </c>
      <c r="M18" s="5">
        <v>5000</v>
      </c>
      <c r="N18" s="12" t="s">
        <v>305</v>
      </c>
      <c r="O18" s="6">
        <v>4481.43</v>
      </c>
      <c r="P18" s="12" t="s">
        <v>305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t="s">
        <v>306</v>
      </c>
      <c r="AE18" s="4">
        <v>44104</v>
      </c>
      <c r="AF18" s="4">
        <v>44111</v>
      </c>
    </row>
    <row r="19" spans="1:32" x14ac:dyDescent="0.25">
      <c r="A19" s="15">
        <v>2020</v>
      </c>
      <c r="B19" s="4">
        <v>44013</v>
      </c>
      <c r="C19" s="4">
        <v>44104</v>
      </c>
      <c r="D19" t="s">
        <v>90</v>
      </c>
      <c r="E19" t="s">
        <v>223</v>
      </c>
      <c r="F19" t="s">
        <v>223</v>
      </c>
      <c r="G19" t="s">
        <v>223</v>
      </c>
      <c r="H19" t="s">
        <v>248</v>
      </c>
      <c r="I19" t="s">
        <v>259</v>
      </c>
      <c r="J19" t="s">
        <v>279</v>
      </c>
      <c r="K19" t="s">
        <v>289</v>
      </c>
      <c r="L19" t="s">
        <v>93</v>
      </c>
      <c r="M19" s="5">
        <v>5000</v>
      </c>
      <c r="N19" s="12" t="s">
        <v>305</v>
      </c>
      <c r="O19" s="6">
        <v>4481.43</v>
      </c>
      <c r="P19" s="12" t="s">
        <v>305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2" t="s">
        <v>306</v>
      </c>
      <c r="AE19" s="4">
        <v>44104</v>
      </c>
      <c r="AF19" s="4">
        <v>44111</v>
      </c>
    </row>
    <row r="20" spans="1:32" x14ac:dyDescent="0.25">
      <c r="A20" s="15">
        <v>2020</v>
      </c>
      <c r="B20" s="4">
        <v>44013</v>
      </c>
      <c r="C20" s="4">
        <v>44104</v>
      </c>
      <c r="D20" t="s">
        <v>90</v>
      </c>
      <c r="E20" t="s">
        <v>217</v>
      </c>
      <c r="F20" t="s">
        <v>236</v>
      </c>
      <c r="G20" t="s">
        <v>217</v>
      </c>
      <c r="H20" t="s">
        <v>394</v>
      </c>
      <c r="I20" t="s">
        <v>423</v>
      </c>
      <c r="J20" t="s">
        <v>299</v>
      </c>
      <c r="K20" t="s">
        <v>574</v>
      </c>
      <c r="L20" t="s">
        <v>94</v>
      </c>
      <c r="M20" s="6">
        <v>3776.92</v>
      </c>
      <c r="N20" s="12" t="s">
        <v>305</v>
      </c>
      <c r="O20" s="5">
        <v>3500</v>
      </c>
      <c r="P20" s="12" t="s">
        <v>305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2" t="s">
        <v>306</v>
      </c>
      <c r="AE20" s="4">
        <v>44104</v>
      </c>
      <c r="AF20" s="4">
        <v>44111</v>
      </c>
    </row>
    <row r="21" spans="1:32" x14ac:dyDescent="0.25">
      <c r="A21" s="15">
        <v>2020</v>
      </c>
      <c r="B21" s="4">
        <v>44013</v>
      </c>
      <c r="C21" s="4">
        <v>44104</v>
      </c>
      <c r="D21" t="s">
        <v>90</v>
      </c>
      <c r="E21" t="s">
        <v>224</v>
      </c>
      <c r="F21" t="s">
        <v>224</v>
      </c>
      <c r="G21" t="s">
        <v>224</v>
      </c>
      <c r="H21" t="s">
        <v>248</v>
      </c>
      <c r="I21" t="s">
        <v>261</v>
      </c>
      <c r="J21" t="s">
        <v>280</v>
      </c>
      <c r="K21" t="s">
        <v>297</v>
      </c>
      <c r="L21" t="s">
        <v>94</v>
      </c>
      <c r="M21" s="5">
        <v>7500</v>
      </c>
      <c r="N21" s="12" t="s">
        <v>305</v>
      </c>
      <c r="O21" s="6">
        <v>6452.56</v>
      </c>
      <c r="P21" s="12" t="s">
        <v>305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2" t="s">
        <v>306</v>
      </c>
      <c r="AE21" s="4">
        <v>44104</v>
      </c>
      <c r="AF21" s="4">
        <v>44111</v>
      </c>
    </row>
    <row r="22" spans="1:32" x14ac:dyDescent="0.25">
      <c r="A22" s="15">
        <v>2020</v>
      </c>
      <c r="B22" s="4">
        <v>44013</v>
      </c>
      <c r="C22" s="4">
        <v>44104</v>
      </c>
      <c r="D22" t="s">
        <v>90</v>
      </c>
      <c r="E22" t="s">
        <v>225</v>
      </c>
      <c r="F22" t="s">
        <v>237</v>
      </c>
      <c r="G22" t="s">
        <v>225</v>
      </c>
      <c r="H22" t="s">
        <v>248</v>
      </c>
      <c r="I22" t="s">
        <v>262</v>
      </c>
      <c r="J22" t="s">
        <v>281</v>
      </c>
      <c r="K22" t="s">
        <v>298</v>
      </c>
      <c r="L22" t="s">
        <v>94</v>
      </c>
      <c r="M22" s="5">
        <v>7500</v>
      </c>
      <c r="N22" s="12" t="s">
        <v>305</v>
      </c>
      <c r="O22" s="6">
        <v>6452.56</v>
      </c>
      <c r="P22" s="12" t="s">
        <v>305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2" t="s">
        <v>306</v>
      </c>
      <c r="AE22" s="4">
        <v>44104</v>
      </c>
      <c r="AF22" s="4">
        <v>44111</v>
      </c>
    </row>
    <row r="23" spans="1:32" x14ac:dyDescent="0.25">
      <c r="A23" s="15">
        <v>2020</v>
      </c>
      <c r="B23" s="4">
        <v>44013</v>
      </c>
      <c r="C23" s="4">
        <v>44104</v>
      </c>
      <c r="D23" t="s">
        <v>90</v>
      </c>
      <c r="E23" t="s">
        <v>217</v>
      </c>
      <c r="F23" t="s">
        <v>238</v>
      </c>
      <c r="G23" t="s">
        <v>217</v>
      </c>
      <c r="H23" t="s">
        <v>248</v>
      </c>
      <c r="I23" t="s">
        <v>263</v>
      </c>
      <c r="J23" t="s">
        <v>282</v>
      </c>
      <c r="K23" t="s">
        <v>299</v>
      </c>
      <c r="L23" t="s">
        <v>94</v>
      </c>
      <c r="M23" s="5">
        <v>2750</v>
      </c>
      <c r="N23" s="12" t="s">
        <v>305</v>
      </c>
      <c r="O23" s="6">
        <v>2703.54</v>
      </c>
      <c r="P23" s="12" t="s">
        <v>305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2" t="s">
        <v>306</v>
      </c>
      <c r="AE23" s="4">
        <v>44104</v>
      </c>
      <c r="AF23" s="4">
        <v>44111</v>
      </c>
    </row>
    <row r="24" spans="1:32" x14ac:dyDescent="0.25">
      <c r="A24" s="15">
        <v>2020</v>
      </c>
      <c r="B24" s="4">
        <v>44013</v>
      </c>
      <c r="C24" s="4">
        <v>44104</v>
      </c>
      <c r="D24" t="s">
        <v>90</v>
      </c>
      <c r="E24" t="s">
        <v>217</v>
      </c>
      <c r="F24" t="s">
        <v>239</v>
      </c>
      <c r="G24" t="s">
        <v>217</v>
      </c>
      <c r="H24" t="s">
        <v>248</v>
      </c>
      <c r="I24" t="s">
        <v>589</v>
      </c>
      <c r="J24" t="s">
        <v>522</v>
      </c>
      <c r="K24" t="s">
        <v>521</v>
      </c>
      <c r="L24" t="s">
        <v>94</v>
      </c>
      <c r="M24" s="6">
        <v>1868.53</v>
      </c>
      <c r="N24" s="12" t="s">
        <v>305</v>
      </c>
      <c r="O24" s="6">
        <v>1868.53</v>
      </c>
      <c r="P24" s="12" t="s">
        <v>305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306</v>
      </c>
      <c r="AE24" s="4">
        <v>44104</v>
      </c>
      <c r="AF24" s="4">
        <v>44111</v>
      </c>
    </row>
    <row r="25" spans="1:32" x14ac:dyDescent="0.25">
      <c r="A25" s="15">
        <v>2020</v>
      </c>
      <c r="B25" s="4">
        <v>44013</v>
      </c>
      <c r="C25" s="4">
        <v>44104</v>
      </c>
      <c r="D25" t="s">
        <v>90</v>
      </c>
      <c r="E25" t="s">
        <v>217</v>
      </c>
      <c r="F25" t="s">
        <v>240</v>
      </c>
      <c r="G25" t="s">
        <v>217</v>
      </c>
      <c r="H25" t="s">
        <v>248</v>
      </c>
      <c r="I25" t="s">
        <v>598</v>
      </c>
      <c r="J25" t="s">
        <v>522</v>
      </c>
      <c r="K25" t="s">
        <v>563</v>
      </c>
      <c r="L25" t="s">
        <v>94</v>
      </c>
      <c r="M25" s="5">
        <v>3300</v>
      </c>
      <c r="N25" s="12" t="s">
        <v>305</v>
      </c>
      <c r="O25" s="6">
        <v>3176.23</v>
      </c>
      <c r="P25" s="12" t="s">
        <v>305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306</v>
      </c>
      <c r="AE25" s="4">
        <v>44104</v>
      </c>
      <c r="AF25" s="4">
        <v>44111</v>
      </c>
    </row>
    <row r="26" spans="1:32" x14ac:dyDescent="0.25">
      <c r="A26" s="15">
        <v>2020</v>
      </c>
      <c r="B26" s="4">
        <v>44013</v>
      </c>
      <c r="C26" s="4">
        <v>44104</v>
      </c>
      <c r="D26" t="s">
        <v>90</v>
      </c>
      <c r="E26" t="s">
        <v>226</v>
      </c>
      <c r="F26" t="s">
        <v>241</v>
      </c>
      <c r="G26" t="s">
        <v>226</v>
      </c>
      <c r="H26" t="s">
        <v>248</v>
      </c>
      <c r="I26" t="s">
        <v>405</v>
      </c>
      <c r="J26" t="s">
        <v>526</v>
      </c>
      <c r="K26" t="s">
        <v>278</v>
      </c>
      <c r="L26" t="s">
        <v>93</v>
      </c>
      <c r="M26" s="5">
        <v>2750</v>
      </c>
      <c r="N26" s="12" t="s">
        <v>305</v>
      </c>
      <c r="O26" s="6">
        <v>2703.54</v>
      </c>
      <c r="P26" s="12" t="s">
        <v>305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306</v>
      </c>
      <c r="AE26" s="4">
        <v>44104</v>
      </c>
      <c r="AF26" s="4">
        <v>44111</v>
      </c>
    </row>
    <row r="27" spans="1:32" x14ac:dyDescent="0.25">
      <c r="A27" s="15">
        <v>2020</v>
      </c>
      <c r="B27" s="4">
        <v>44013</v>
      </c>
      <c r="C27" s="4">
        <v>44104</v>
      </c>
      <c r="D27" t="s">
        <v>90</v>
      </c>
      <c r="E27" t="s">
        <v>217</v>
      </c>
      <c r="F27" t="s">
        <v>242</v>
      </c>
      <c r="G27" t="s">
        <v>217</v>
      </c>
      <c r="H27" t="s">
        <v>248</v>
      </c>
      <c r="I27" t="s">
        <v>417</v>
      </c>
      <c r="J27" t="s">
        <v>285</v>
      </c>
      <c r="K27" t="s">
        <v>300</v>
      </c>
      <c r="L27" t="s">
        <v>94</v>
      </c>
      <c r="M27" s="5">
        <v>4000</v>
      </c>
      <c r="N27" s="12" t="s">
        <v>305</v>
      </c>
      <c r="O27" s="6">
        <v>3654.85</v>
      </c>
      <c r="P27" s="12" t="s">
        <v>305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2" t="s">
        <v>306</v>
      </c>
      <c r="AE27" s="4">
        <v>44104</v>
      </c>
      <c r="AF27" s="4">
        <v>44111</v>
      </c>
    </row>
    <row r="28" spans="1:32" x14ac:dyDescent="0.25">
      <c r="A28" s="15">
        <v>2020</v>
      </c>
      <c r="B28" s="4">
        <v>44013</v>
      </c>
      <c r="C28" s="4">
        <v>44104</v>
      </c>
      <c r="D28" t="s">
        <v>90</v>
      </c>
      <c r="E28" t="s">
        <v>217</v>
      </c>
      <c r="F28" t="s">
        <v>243</v>
      </c>
      <c r="G28" t="s">
        <v>217</v>
      </c>
      <c r="H28" t="s">
        <v>248</v>
      </c>
      <c r="I28" t="s">
        <v>266</v>
      </c>
      <c r="J28" t="s">
        <v>285</v>
      </c>
      <c r="K28" t="s">
        <v>302</v>
      </c>
      <c r="L28" t="s">
        <v>94</v>
      </c>
      <c r="M28" s="5">
        <v>1634</v>
      </c>
      <c r="N28" s="12" t="s">
        <v>305</v>
      </c>
      <c r="O28" s="6">
        <v>1633.71</v>
      </c>
      <c r="P28" s="12" t="s">
        <v>305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2" t="s">
        <v>306</v>
      </c>
      <c r="AE28" s="4">
        <v>44104</v>
      </c>
      <c r="AF28" s="4">
        <v>44111</v>
      </c>
    </row>
    <row r="29" spans="1:32" x14ac:dyDescent="0.25">
      <c r="A29" s="15">
        <v>2020</v>
      </c>
      <c r="B29" s="4">
        <v>44013</v>
      </c>
      <c r="C29" s="4">
        <v>44104</v>
      </c>
      <c r="D29" t="s">
        <v>90</v>
      </c>
      <c r="E29" t="s">
        <v>217</v>
      </c>
      <c r="F29" t="s">
        <v>244</v>
      </c>
      <c r="G29" t="s">
        <v>217</v>
      </c>
      <c r="H29" t="s">
        <v>248</v>
      </c>
      <c r="I29" s="16"/>
      <c r="L29" t="s">
        <v>94</v>
      </c>
      <c r="M29" s="6">
        <v>2287.7399999999998</v>
      </c>
      <c r="N29" s="12" t="s">
        <v>305</v>
      </c>
      <c r="O29" s="6">
        <v>2287.7399999999998</v>
      </c>
      <c r="P29" s="12" t="s">
        <v>305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2" t="s">
        <v>306</v>
      </c>
      <c r="AE29" s="4">
        <v>44104</v>
      </c>
      <c r="AF29" s="4">
        <v>44111</v>
      </c>
    </row>
    <row r="30" spans="1:32" x14ac:dyDescent="0.25">
      <c r="A30" s="15">
        <v>2020</v>
      </c>
      <c r="B30" s="4">
        <v>44013</v>
      </c>
      <c r="C30" s="4">
        <v>44104</v>
      </c>
      <c r="D30" t="s">
        <v>90</v>
      </c>
      <c r="E30" t="s">
        <v>217</v>
      </c>
      <c r="F30" t="s">
        <v>245</v>
      </c>
      <c r="G30" t="s">
        <v>217</v>
      </c>
      <c r="H30" t="s">
        <v>245</v>
      </c>
      <c r="I30" t="s">
        <v>267</v>
      </c>
      <c r="J30" t="s">
        <v>286</v>
      </c>
      <c r="K30" t="s">
        <v>303</v>
      </c>
      <c r="L30" t="s">
        <v>94</v>
      </c>
      <c r="M30" s="6">
        <v>2350.7199999999998</v>
      </c>
      <c r="N30" s="12" t="s">
        <v>305</v>
      </c>
      <c r="O30" s="5">
        <v>2250</v>
      </c>
      <c r="P30" s="12" t="s">
        <v>305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2" t="s">
        <v>306</v>
      </c>
      <c r="AE30" s="4">
        <v>44104</v>
      </c>
      <c r="AF30" s="4">
        <v>44111</v>
      </c>
    </row>
    <row r="31" spans="1:32" x14ac:dyDescent="0.25">
      <c r="A31" s="15">
        <v>2020</v>
      </c>
      <c r="B31" s="4">
        <v>44013</v>
      </c>
      <c r="C31" s="4">
        <v>44104</v>
      </c>
      <c r="D31" t="s">
        <v>90</v>
      </c>
      <c r="E31" t="s">
        <v>217</v>
      </c>
      <c r="F31" t="s">
        <v>246</v>
      </c>
      <c r="G31" t="s">
        <v>217</v>
      </c>
      <c r="H31" t="s">
        <v>248</v>
      </c>
      <c r="I31" t="s">
        <v>268</v>
      </c>
      <c r="J31" t="s">
        <v>287</v>
      </c>
      <c r="K31" t="s">
        <v>304</v>
      </c>
      <c r="L31" t="s">
        <v>94</v>
      </c>
      <c r="M31" s="6">
        <v>1845.13</v>
      </c>
      <c r="N31" s="12" t="s">
        <v>305</v>
      </c>
      <c r="O31" s="6">
        <v>1845.13</v>
      </c>
      <c r="P31" s="12" t="s">
        <v>305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2" t="s">
        <v>306</v>
      </c>
      <c r="AE31" s="4">
        <v>44104</v>
      </c>
      <c r="AF31" s="4">
        <v>44111</v>
      </c>
    </row>
    <row r="32" spans="1:32" s="8" customFormat="1" x14ac:dyDescent="0.25">
      <c r="A32" s="15">
        <v>2020</v>
      </c>
      <c r="B32" s="4">
        <v>44013</v>
      </c>
      <c r="C32" s="4">
        <v>44104</v>
      </c>
      <c r="D32" s="8" t="s">
        <v>90</v>
      </c>
      <c r="E32" s="8" t="s">
        <v>585</v>
      </c>
      <c r="F32" s="8" t="s">
        <v>585</v>
      </c>
      <c r="G32" s="8" t="s">
        <v>585</v>
      </c>
      <c r="H32" s="8" t="s">
        <v>248</v>
      </c>
      <c r="I32" s="8" t="s">
        <v>452</v>
      </c>
      <c r="J32" s="8" t="s">
        <v>586</v>
      </c>
      <c r="K32" s="8" t="s">
        <v>547</v>
      </c>
      <c r="L32" s="8" t="s">
        <v>94</v>
      </c>
      <c r="M32" s="6">
        <v>5500</v>
      </c>
      <c r="N32" s="12" t="s">
        <v>305</v>
      </c>
      <c r="O32" s="6">
        <v>4948.91</v>
      </c>
      <c r="P32" s="12" t="s">
        <v>305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2" t="s">
        <v>306</v>
      </c>
      <c r="AE32" s="4">
        <v>44104</v>
      </c>
      <c r="AF32" s="4">
        <v>44111</v>
      </c>
    </row>
    <row r="33" spans="1:32" s="8" customFormat="1" x14ac:dyDescent="0.25">
      <c r="A33" s="15">
        <v>2020</v>
      </c>
      <c r="B33" s="4">
        <v>44013</v>
      </c>
      <c r="C33" s="4">
        <v>44104</v>
      </c>
      <c r="D33" s="8" t="s">
        <v>90</v>
      </c>
      <c r="E33" s="8" t="s">
        <v>587</v>
      </c>
      <c r="F33" s="8" t="s">
        <v>588</v>
      </c>
      <c r="G33" s="8" t="s">
        <v>588</v>
      </c>
      <c r="H33" s="8" t="s">
        <v>248</v>
      </c>
      <c r="I33" s="8" t="s">
        <v>419</v>
      </c>
      <c r="J33" s="8" t="s">
        <v>534</v>
      </c>
      <c r="K33" s="8" t="s">
        <v>270</v>
      </c>
      <c r="L33" s="8" t="s">
        <v>94</v>
      </c>
      <c r="M33" s="6">
        <v>1300</v>
      </c>
      <c r="N33" s="12" t="s">
        <v>305</v>
      </c>
      <c r="O33" s="6">
        <v>1229.52</v>
      </c>
      <c r="P33" s="12" t="s">
        <v>305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2" t="s">
        <v>306</v>
      </c>
      <c r="AE33" s="4">
        <v>44104</v>
      </c>
      <c r="AF33" s="4">
        <v>44111</v>
      </c>
    </row>
    <row r="34" spans="1:32" x14ac:dyDescent="0.25">
      <c r="A34" s="15">
        <v>2020</v>
      </c>
      <c r="B34" s="4">
        <v>44013</v>
      </c>
      <c r="C34" s="4">
        <v>44104</v>
      </c>
      <c r="D34" t="s">
        <v>90</v>
      </c>
      <c r="E34" t="s">
        <v>227</v>
      </c>
      <c r="F34" t="s">
        <v>247</v>
      </c>
      <c r="G34" t="s">
        <v>227</v>
      </c>
      <c r="H34" t="s">
        <v>248</v>
      </c>
      <c r="I34" t="s">
        <v>269</v>
      </c>
      <c r="J34" t="s">
        <v>288</v>
      </c>
      <c r="K34" t="s">
        <v>300</v>
      </c>
      <c r="L34" t="s">
        <v>93</v>
      </c>
      <c r="M34" s="5">
        <v>3250</v>
      </c>
      <c r="N34" s="12" t="s">
        <v>305</v>
      </c>
      <c r="O34" s="6">
        <v>3128.6</v>
      </c>
      <c r="P34" s="12" t="s">
        <v>305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2" t="s">
        <v>306</v>
      </c>
      <c r="AE34" s="4">
        <v>44104</v>
      </c>
      <c r="AF34" s="4">
        <v>44111</v>
      </c>
    </row>
    <row r="35" spans="1:32" x14ac:dyDescent="0.25">
      <c r="A35" s="15">
        <v>2020</v>
      </c>
      <c r="B35" s="4">
        <v>44013</v>
      </c>
      <c r="C35" s="4">
        <v>44104</v>
      </c>
      <c r="D35" t="s">
        <v>90</v>
      </c>
      <c r="E35" s="10" t="s">
        <v>307</v>
      </c>
      <c r="F35" s="10" t="s">
        <v>307</v>
      </c>
      <c r="G35" s="10" t="s">
        <v>307</v>
      </c>
      <c r="H35" s="10" t="s">
        <v>248</v>
      </c>
      <c r="I35" s="10" t="s">
        <v>606</v>
      </c>
      <c r="J35" s="10" t="s">
        <v>607</v>
      </c>
      <c r="K35" s="10" t="s">
        <v>608</v>
      </c>
      <c r="L35" s="9" t="s">
        <v>93</v>
      </c>
      <c r="M35" s="11">
        <v>3025</v>
      </c>
      <c r="N35" s="12" t="s">
        <v>305</v>
      </c>
      <c r="O35" s="11">
        <v>2948.62</v>
      </c>
      <c r="P35" s="12" t="s">
        <v>305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2" t="s">
        <v>306</v>
      </c>
      <c r="AE35" s="4">
        <v>44104</v>
      </c>
      <c r="AF35" s="4">
        <v>44111</v>
      </c>
    </row>
    <row r="36" spans="1:32" x14ac:dyDescent="0.25">
      <c r="A36" s="15">
        <v>2020</v>
      </c>
      <c r="B36" s="4">
        <v>44013</v>
      </c>
      <c r="C36" s="4">
        <v>44104</v>
      </c>
      <c r="D36" s="7" t="s">
        <v>90</v>
      </c>
      <c r="E36" s="10" t="s">
        <v>593</v>
      </c>
      <c r="F36" s="10" t="s">
        <v>593</v>
      </c>
      <c r="G36" s="10" t="s">
        <v>593</v>
      </c>
      <c r="H36" s="10" t="s">
        <v>248</v>
      </c>
      <c r="I36" s="10" t="s">
        <v>594</v>
      </c>
      <c r="J36" s="10" t="s">
        <v>534</v>
      </c>
      <c r="K36" s="10" t="s">
        <v>270</v>
      </c>
      <c r="L36" s="9" t="s">
        <v>94</v>
      </c>
      <c r="M36" s="11">
        <v>1200</v>
      </c>
      <c r="N36" s="12" t="s">
        <v>305</v>
      </c>
      <c r="O36" s="11">
        <v>1135.92</v>
      </c>
      <c r="P36" s="12" t="s">
        <v>305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2" t="s">
        <v>306</v>
      </c>
      <c r="AE36" s="4">
        <v>44104</v>
      </c>
      <c r="AF36" s="4">
        <v>44111</v>
      </c>
    </row>
    <row r="37" spans="1:32" s="8" customFormat="1" x14ac:dyDescent="0.25">
      <c r="A37" s="15">
        <v>2020</v>
      </c>
      <c r="B37" s="4">
        <v>44013</v>
      </c>
      <c r="C37" s="4">
        <v>44104</v>
      </c>
      <c r="D37" s="8" t="s">
        <v>90</v>
      </c>
      <c r="E37" s="10" t="s">
        <v>595</v>
      </c>
      <c r="F37" s="10" t="s">
        <v>595</v>
      </c>
      <c r="G37" s="10" t="s">
        <v>595</v>
      </c>
      <c r="H37" s="10" t="s">
        <v>248</v>
      </c>
      <c r="I37" s="10" t="s">
        <v>501</v>
      </c>
      <c r="J37" s="10" t="s">
        <v>557</v>
      </c>
      <c r="K37" s="10" t="s">
        <v>596</v>
      </c>
      <c r="L37" s="9" t="s">
        <v>94</v>
      </c>
      <c r="M37" s="11">
        <v>5500</v>
      </c>
      <c r="N37" s="12" t="s">
        <v>305</v>
      </c>
      <c r="O37" s="11">
        <v>4948.8100000000004</v>
      </c>
      <c r="P37" s="12" t="s">
        <v>305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2" t="s">
        <v>306</v>
      </c>
      <c r="AE37" s="4">
        <v>44104</v>
      </c>
      <c r="AF37" s="4">
        <v>44111</v>
      </c>
    </row>
    <row r="38" spans="1:32" x14ac:dyDescent="0.25">
      <c r="A38" s="15">
        <v>2020</v>
      </c>
      <c r="B38" s="4">
        <v>44013</v>
      </c>
      <c r="C38" s="4">
        <v>44104</v>
      </c>
      <c r="D38" s="7" t="s">
        <v>90</v>
      </c>
      <c r="E38" s="10" t="s">
        <v>308</v>
      </c>
      <c r="F38" s="10" t="s">
        <v>308</v>
      </c>
      <c r="G38" s="10" t="s">
        <v>308</v>
      </c>
      <c r="H38" s="10" t="s">
        <v>248</v>
      </c>
      <c r="I38" s="10" t="s">
        <v>590</v>
      </c>
      <c r="J38" s="10" t="s">
        <v>591</v>
      </c>
      <c r="K38" s="10" t="s">
        <v>592</v>
      </c>
      <c r="L38" s="9" t="s">
        <v>94</v>
      </c>
      <c r="M38" s="11">
        <v>1469.91</v>
      </c>
      <c r="N38" s="12" t="s">
        <v>305</v>
      </c>
      <c r="O38" s="11">
        <v>1469.91</v>
      </c>
      <c r="P38" s="12" t="s">
        <v>305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2" t="s">
        <v>306</v>
      </c>
      <c r="AE38" s="4">
        <v>44104</v>
      </c>
      <c r="AF38" s="4">
        <v>44111</v>
      </c>
    </row>
    <row r="39" spans="1:32" x14ac:dyDescent="0.25">
      <c r="A39" s="15">
        <v>2020</v>
      </c>
      <c r="B39" s="4">
        <v>44013</v>
      </c>
      <c r="C39" s="4">
        <v>44104</v>
      </c>
      <c r="D39" s="7" t="s">
        <v>90</v>
      </c>
      <c r="E39" s="10" t="s">
        <v>309</v>
      </c>
      <c r="F39" s="10" t="s">
        <v>309</v>
      </c>
      <c r="G39" s="10" t="s">
        <v>309</v>
      </c>
      <c r="H39" s="10" t="s">
        <v>248</v>
      </c>
      <c r="I39" s="10" t="s">
        <v>599</v>
      </c>
      <c r="J39" s="10" t="s">
        <v>296</v>
      </c>
      <c r="K39" s="10" t="s">
        <v>600</v>
      </c>
      <c r="L39" s="9" t="s">
        <v>94</v>
      </c>
      <c r="M39" s="11">
        <v>1151</v>
      </c>
      <c r="N39" s="12" t="s">
        <v>305</v>
      </c>
      <c r="O39" s="11">
        <v>1151</v>
      </c>
      <c r="P39" s="12" t="s">
        <v>305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2" t="s">
        <v>306</v>
      </c>
      <c r="AE39" s="4">
        <v>44104</v>
      </c>
      <c r="AF39" s="4">
        <v>44111</v>
      </c>
    </row>
    <row r="40" spans="1:32" x14ac:dyDescent="0.25">
      <c r="A40" s="15">
        <v>2020</v>
      </c>
      <c r="B40" s="4">
        <v>44013</v>
      </c>
      <c r="C40" s="4">
        <v>44104</v>
      </c>
      <c r="D40" s="7" t="s">
        <v>90</v>
      </c>
      <c r="E40" s="10" t="s">
        <v>310</v>
      </c>
      <c r="F40" s="10" t="s">
        <v>310</v>
      </c>
      <c r="G40" s="10" t="s">
        <v>310</v>
      </c>
      <c r="H40" s="10" t="s">
        <v>248</v>
      </c>
      <c r="I40" s="10" t="s">
        <v>601</v>
      </c>
      <c r="J40" s="10" t="s">
        <v>602</v>
      </c>
      <c r="K40" s="10" t="s">
        <v>603</v>
      </c>
      <c r="L40" s="9" t="s">
        <v>93</v>
      </c>
      <c r="M40" s="11">
        <v>1354.48</v>
      </c>
      <c r="N40" s="12" t="s">
        <v>305</v>
      </c>
      <c r="O40" s="11">
        <v>1354.48</v>
      </c>
      <c r="P40" s="12" t="s">
        <v>305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2" t="s">
        <v>306</v>
      </c>
      <c r="AE40" s="4">
        <v>44104</v>
      </c>
      <c r="AF40" s="4">
        <v>44111</v>
      </c>
    </row>
    <row r="41" spans="1:32" x14ac:dyDescent="0.25">
      <c r="A41" s="15">
        <v>2020</v>
      </c>
      <c r="B41" s="4">
        <v>44013</v>
      </c>
      <c r="C41" s="4">
        <v>44104</v>
      </c>
      <c r="D41" s="7" t="s">
        <v>90</v>
      </c>
      <c r="E41" s="10" t="s">
        <v>311</v>
      </c>
      <c r="F41" s="10" t="s">
        <v>311</v>
      </c>
      <c r="G41" s="10" t="s">
        <v>311</v>
      </c>
      <c r="H41" s="10" t="s">
        <v>248</v>
      </c>
      <c r="I41" s="10" t="s">
        <v>396</v>
      </c>
      <c r="J41" s="10" t="s">
        <v>276</v>
      </c>
      <c r="K41" s="10" t="s">
        <v>549</v>
      </c>
      <c r="L41" s="9" t="s">
        <v>94</v>
      </c>
      <c r="M41" s="11">
        <v>1117.67</v>
      </c>
      <c r="N41" s="12" t="s">
        <v>305</v>
      </c>
      <c r="O41" s="11">
        <v>1117.67</v>
      </c>
      <c r="P41" s="12" t="s">
        <v>305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2" t="s">
        <v>306</v>
      </c>
      <c r="AE41" s="4">
        <v>44104</v>
      </c>
      <c r="AF41" s="4">
        <v>44111</v>
      </c>
    </row>
    <row r="42" spans="1:32" x14ac:dyDescent="0.25">
      <c r="A42" s="15">
        <v>2020</v>
      </c>
      <c r="B42" s="4">
        <v>44013</v>
      </c>
      <c r="C42" s="4">
        <v>44104</v>
      </c>
      <c r="D42" s="7" t="s">
        <v>90</v>
      </c>
      <c r="E42" s="10" t="s">
        <v>312</v>
      </c>
      <c r="F42" s="10" t="s">
        <v>312</v>
      </c>
      <c r="G42" s="10" t="s">
        <v>312</v>
      </c>
      <c r="H42" s="10" t="s">
        <v>248</v>
      </c>
      <c r="I42" s="10" t="s">
        <v>604</v>
      </c>
      <c r="J42" s="10" t="s">
        <v>527</v>
      </c>
      <c r="K42" s="10" t="s">
        <v>605</v>
      </c>
      <c r="L42" s="9" t="s">
        <v>94</v>
      </c>
      <c r="M42" s="11">
        <v>1774.11</v>
      </c>
      <c r="N42" s="12" t="s">
        <v>305</v>
      </c>
      <c r="O42" s="11">
        <v>1774.11</v>
      </c>
      <c r="P42" s="12" t="s">
        <v>305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2" t="s">
        <v>306</v>
      </c>
      <c r="AE42" s="4">
        <v>44104</v>
      </c>
      <c r="AF42" s="4">
        <v>44111</v>
      </c>
    </row>
    <row r="43" spans="1:32" x14ac:dyDescent="0.25">
      <c r="A43" s="15">
        <v>2020</v>
      </c>
      <c r="B43" s="4">
        <v>44013</v>
      </c>
      <c r="C43" s="4">
        <v>44104</v>
      </c>
      <c r="D43" s="7" t="s">
        <v>90</v>
      </c>
      <c r="E43" s="10" t="s">
        <v>313</v>
      </c>
      <c r="F43" s="10" t="s">
        <v>313</v>
      </c>
      <c r="G43" s="10" t="s">
        <v>313</v>
      </c>
      <c r="H43" s="10" t="s">
        <v>248</v>
      </c>
      <c r="I43" s="10"/>
      <c r="J43" s="10"/>
      <c r="K43" s="10"/>
      <c r="L43" s="9"/>
      <c r="M43" s="11"/>
      <c r="N43" s="12" t="s">
        <v>305</v>
      </c>
      <c r="O43" s="11"/>
      <c r="P43" s="12" t="s">
        <v>305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2" t="s">
        <v>306</v>
      </c>
      <c r="AE43" s="4">
        <v>44104</v>
      </c>
      <c r="AF43" s="4">
        <v>44111</v>
      </c>
    </row>
    <row r="44" spans="1:32" x14ac:dyDescent="0.25">
      <c r="A44" s="15">
        <v>2020</v>
      </c>
      <c r="B44" s="4">
        <v>44013</v>
      </c>
      <c r="C44" s="4">
        <v>44104</v>
      </c>
      <c r="D44" s="7" t="s">
        <v>90</v>
      </c>
      <c r="E44" s="10" t="s">
        <v>314</v>
      </c>
      <c r="F44" s="10" t="s">
        <v>314</v>
      </c>
      <c r="G44" s="10" t="s">
        <v>314</v>
      </c>
      <c r="H44" s="10" t="s">
        <v>384</v>
      </c>
      <c r="I44" s="10" t="s">
        <v>397</v>
      </c>
      <c r="J44" s="10" t="s">
        <v>521</v>
      </c>
      <c r="K44" s="10" t="s">
        <v>556</v>
      </c>
      <c r="L44" s="9" t="s">
        <v>94</v>
      </c>
      <c r="M44" s="11">
        <v>1891.93</v>
      </c>
      <c r="N44" s="12" t="s">
        <v>305</v>
      </c>
      <c r="O44" s="11">
        <v>1891.93</v>
      </c>
      <c r="P44" s="12" t="s">
        <v>305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2" t="s">
        <v>306</v>
      </c>
      <c r="AE44" s="4">
        <v>44104</v>
      </c>
      <c r="AF44" s="4">
        <v>44111</v>
      </c>
    </row>
    <row r="45" spans="1:32" x14ac:dyDescent="0.25">
      <c r="A45" s="15">
        <v>2020</v>
      </c>
      <c r="B45" s="4">
        <v>44013</v>
      </c>
      <c r="C45" s="4">
        <v>44104</v>
      </c>
      <c r="D45" s="7" t="s">
        <v>90</v>
      </c>
      <c r="E45" s="10" t="s">
        <v>315</v>
      </c>
      <c r="F45" s="10" t="s">
        <v>315</v>
      </c>
      <c r="G45" s="10" t="s">
        <v>315</v>
      </c>
      <c r="H45" s="10" t="s">
        <v>384</v>
      </c>
      <c r="I45" s="10" t="s">
        <v>398</v>
      </c>
      <c r="J45" s="10" t="s">
        <v>270</v>
      </c>
      <c r="K45" s="10" t="s">
        <v>541</v>
      </c>
      <c r="L45" s="9" t="s">
        <v>94</v>
      </c>
      <c r="M45" s="11">
        <v>1727.31</v>
      </c>
      <c r="N45" s="12" t="s">
        <v>305</v>
      </c>
      <c r="O45" s="11">
        <v>1727.31</v>
      </c>
      <c r="P45" s="12" t="s">
        <v>305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2" t="s">
        <v>306</v>
      </c>
      <c r="AE45" s="4">
        <v>44104</v>
      </c>
      <c r="AF45" s="4">
        <v>44111</v>
      </c>
    </row>
    <row r="46" spans="1:32" x14ac:dyDescent="0.25">
      <c r="A46" s="15">
        <v>2020</v>
      </c>
      <c r="B46" s="4">
        <v>44013</v>
      </c>
      <c r="C46" s="4">
        <v>44104</v>
      </c>
      <c r="D46" s="7" t="s">
        <v>90</v>
      </c>
      <c r="E46" s="10" t="s">
        <v>316</v>
      </c>
      <c r="F46" s="10" t="s">
        <v>316</v>
      </c>
      <c r="G46" s="10" t="s">
        <v>316</v>
      </c>
      <c r="H46" s="10" t="s">
        <v>385</v>
      </c>
      <c r="I46" s="10" t="s">
        <v>399</v>
      </c>
      <c r="J46" s="10" t="s">
        <v>523</v>
      </c>
      <c r="K46" s="10" t="s">
        <v>292</v>
      </c>
      <c r="L46" s="9" t="s">
        <v>94</v>
      </c>
      <c r="M46" s="11">
        <v>1985.53</v>
      </c>
      <c r="N46" s="12" t="s">
        <v>305</v>
      </c>
      <c r="O46" s="11">
        <v>1985.53</v>
      </c>
      <c r="P46" s="12" t="s">
        <v>305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2" t="s">
        <v>306</v>
      </c>
      <c r="AE46" s="4">
        <v>44104</v>
      </c>
      <c r="AF46" s="4">
        <v>44111</v>
      </c>
    </row>
    <row r="47" spans="1:32" x14ac:dyDescent="0.25">
      <c r="A47" s="15">
        <v>2020</v>
      </c>
      <c r="B47" s="4">
        <v>44013</v>
      </c>
      <c r="C47" s="4">
        <v>44104</v>
      </c>
      <c r="D47" s="7" t="s">
        <v>90</v>
      </c>
      <c r="E47" s="10" t="s">
        <v>317</v>
      </c>
      <c r="F47" s="10" t="s">
        <v>317</v>
      </c>
      <c r="G47" s="10" t="s">
        <v>317</v>
      </c>
      <c r="H47" s="10" t="s">
        <v>385</v>
      </c>
      <c r="I47" s="10" t="s">
        <v>400</v>
      </c>
      <c r="J47" s="10" t="s">
        <v>299</v>
      </c>
      <c r="K47" s="10" t="s">
        <v>564</v>
      </c>
      <c r="L47" s="9" t="s">
        <v>94</v>
      </c>
      <c r="M47" s="11">
        <v>1267.43</v>
      </c>
      <c r="N47" s="12" t="s">
        <v>305</v>
      </c>
      <c r="O47" s="11">
        <v>1267.43</v>
      </c>
      <c r="P47" s="12" t="s">
        <v>305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2" t="s">
        <v>306</v>
      </c>
      <c r="AE47" s="4">
        <v>44104</v>
      </c>
      <c r="AF47" s="4">
        <v>44111</v>
      </c>
    </row>
    <row r="48" spans="1:32" x14ac:dyDescent="0.25">
      <c r="A48" s="15">
        <v>2020</v>
      </c>
      <c r="B48" s="4">
        <v>44013</v>
      </c>
      <c r="C48" s="4">
        <v>44104</v>
      </c>
      <c r="D48" s="7" t="s">
        <v>90</v>
      </c>
      <c r="E48" s="10" t="s">
        <v>318</v>
      </c>
      <c r="F48" s="10" t="s">
        <v>318</v>
      </c>
      <c r="G48" s="10" t="s">
        <v>318</v>
      </c>
      <c r="H48" s="10" t="s">
        <v>386</v>
      </c>
      <c r="I48" s="10" t="s">
        <v>401</v>
      </c>
      <c r="J48" s="10" t="s">
        <v>293</v>
      </c>
      <c r="K48" s="10" t="s">
        <v>556</v>
      </c>
      <c r="L48" s="9" t="s">
        <v>94</v>
      </c>
      <c r="M48" s="11">
        <v>5500</v>
      </c>
      <c r="N48" s="12" t="s">
        <v>305</v>
      </c>
      <c r="O48" s="11">
        <v>5500</v>
      </c>
      <c r="P48" s="12" t="s">
        <v>305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2" t="s">
        <v>306</v>
      </c>
      <c r="AE48" s="4">
        <v>44104</v>
      </c>
      <c r="AF48" s="4">
        <v>44111</v>
      </c>
    </row>
    <row r="49" spans="1:32" x14ac:dyDescent="0.25">
      <c r="A49" s="15">
        <v>2020</v>
      </c>
      <c r="B49" s="4">
        <v>44013</v>
      </c>
      <c r="C49" s="4">
        <v>44104</v>
      </c>
      <c r="D49" s="7" t="s">
        <v>90</v>
      </c>
      <c r="E49" s="10" t="s">
        <v>319</v>
      </c>
      <c r="F49" s="10" t="s">
        <v>319</v>
      </c>
      <c r="G49" s="10" t="s">
        <v>319</v>
      </c>
      <c r="H49" s="10" t="s">
        <v>386</v>
      </c>
      <c r="I49" s="10" t="s">
        <v>402</v>
      </c>
      <c r="J49" s="10" t="s">
        <v>524</v>
      </c>
      <c r="K49" s="10" t="s">
        <v>540</v>
      </c>
      <c r="L49" s="9" t="s">
        <v>94</v>
      </c>
      <c r="M49" s="11">
        <v>3000</v>
      </c>
      <c r="N49" s="12" t="s">
        <v>305</v>
      </c>
      <c r="O49" s="11">
        <v>2926.34</v>
      </c>
      <c r="P49" s="12" t="s">
        <v>305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2" t="s">
        <v>306</v>
      </c>
      <c r="AE49" s="4">
        <v>44104</v>
      </c>
      <c r="AF49" s="4">
        <v>44111</v>
      </c>
    </row>
    <row r="50" spans="1:32" x14ac:dyDescent="0.25">
      <c r="A50" s="15">
        <v>2020</v>
      </c>
      <c r="B50" s="4">
        <v>44013</v>
      </c>
      <c r="C50" s="4">
        <v>44104</v>
      </c>
      <c r="D50" s="7" t="s">
        <v>90</v>
      </c>
      <c r="E50" s="10" t="s">
        <v>320</v>
      </c>
      <c r="F50" s="10" t="s">
        <v>320</v>
      </c>
      <c r="G50" s="10" t="s">
        <v>320</v>
      </c>
      <c r="H50" s="10" t="s">
        <v>386</v>
      </c>
      <c r="I50" s="10" t="s">
        <v>403</v>
      </c>
      <c r="J50" s="10" t="s">
        <v>298</v>
      </c>
      <c r="K50" s="10" t="s">
        <v>276</v>
      </c>
      <c r="L50" s="9" t="s">
        <v>94</v>
      </c>
      <c r="M50" s="11">
        <v>1680.51</v>
      </c>
      <c r="N50" s="12" t="s">
        <v>305</v>
      </c>
      <c r="O50" s="11">
        <v>1680.51</v>
      </c>
      <c r="P50" s="12" t="s">
        <v>305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2" t="s">
        <v>306</v>
      </c>
      <c r="AE50" s="4">
        <v>44104</v>
      </c>
      <c r="AF50" s="4">
        <v>44111</v>
      </c>
    </row>
    <row r="51" spans="1:32" x14ac:dyDescent="0.25">
      <c r="A51" s="15">
        <v>2020</v>
      </c>
      <c r="B51" s="4">
        <v>44013</v>
      </c>
      <c r="C51" s="4">
        <v>44104</v>
      </c>
      <c r="D51" s="7" t="s">
        <v>90</v>
      </c>
      <c r="E51" s="10" t="s">
        <v>321</v>
      </c>
      <c r="F51" s="10" t="s">
        <v>321</v>
      </c>
      <c r="G51" s="10" t="s">
        <v>321</v>
      </c>
      <c r="H51" s="10" t="s">
        <v>386</v>
      </c>
      <c r="I51" s="10"/>
      <c r="J51" s="10"/>
      <c r="K51" s="10"/>
      <c r="L51" s="9"/>
      <c r="M51" s="11"/>
      <c r="N51" s="12" t="s">
        <v>305</v>
      </c>
      <c r="O51" s="11"/>
      <c r="P51" s="12" t="s">
        <v>305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2" t="s">
        <v>306</v>
      </c>
      <c r="AE51" s="4">
        <v>44104</v>
      </c>
      <c r="AF51" s="4">
        <v>44111</v>
      </c>
    </row>
    <row r="52" spans="1:32" x14ac:dyDescent="0.25">
      <c r="A52" s="15">
        <v>2020</v>
      </c>
      <c r="B52" s="4">
        <v>44013</v>
      </c>
      <c r="C52" s="4">
        <v>44104</v>
      </c>
      <c r="D52" s="7" t="s">
        <v>90</v>
      </c>
      <c r="E52" s="10" t="s">
        <v>322</v>
      </c>
      <c r="F52" s="10" t="s">
        <v>322</v>
      </c>
      <c r="G52" s="10" t="s">
        <v>322</v>
      </c>
      <c r="H52" s="10" t="s">
        <v>386</v>
      </c>
      <c r="I52" s="10" t="s">
        <v>404</v>
      </c>
      <c r="J52" s="10" t="s">
        <v>270</v>
      </c>
      <c r="K52" s="10" t="s">
        <v>270</v>
      </c>
      <c r="L52" s="9" t="s">
        <v>93</v>
      </c>
      <c r="M52" s="11">
        <v>2500</v>
      </c>
      <c r="N52" s="12" t="s">
        <v>305</v>
      </c>
      <c r="O52" s="11">
        <v>2495.86</v>
      </c>
      <c r="P52" s="12" t="s">
        <v>305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2" t="s">
        <v>306</v>
      </c>
      <c r="AE52" s="4">
        <v>44104</v>
      </c>
      <c r="AF52" s="4">
        <v>44111</v>
      </c>
    </row>
    <row r="53" spans="1:32" x14ac:dyDescent="0.25">
      <c r="A53" s="15">
        <v>2020</v>
      </c>
      <c r="B53" s="4">
        <v>44013</v>
      </c>
      <c r="C53" s="4">
        <v>44104</v>
      </c>
      <c r="D53" s="7" t="s">
        <v>90</v>
      </c>
      <c r="E53" s="10" t="s">
        <v>241</v>
      </c>
      <c r="F53" s="10" t="s">
        <v>241</v>
      </c>
      <c r="G53" s="10" t="s">
        <v>609</v>
      </c>
      <c r="H53" s="10" t="s">
        <v>226</v>
      </c>
      <c r="I53" s="10" t="s">
        <v>451</v>
      </c>
      <c r="J53" s="10" t="s">
        <v>298</v>
      </c>
      <c r="K53" s="10" t="s">
        <v>566</v>
      </c>
      <c r="L53" s="9" t="s">
        <v>94</v>
      </c>
      <c r="M53" s="11">
        <v>1361.03</v>
      </c>
      <c r="N53" s="12" t="s">
        <v>305</v>
      </c>
      <c r="O53" s="11">
        <v>1361.03</v>
      </c>
      <c r="P53" s="12" t="s">
        <v>305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2" t="s">
        <v>306</v>
      </c>
      <c r="AE53" s="4">
        <v>44104</v>
      </c>
      <c r="AF53" s="4">
        <v>44111</v>
      </c>
    </row>
    <row r="54" spans="1:32" x14ac:dyDescent="0.25">
      <c r="A54" s="15">
        <v>2020</v>
      </c>
      <c r="B54" s="4">
        <v>44013</v>
      </c>
      <c r="C54" s="4">
        <v>44104</v>
      </c>
      <c r="D54" s="7" t="s">
        <v>90</v>
      </c>
      <c r="E54" s="10" t="s">
        <v>323</v>
      </c>
      <c r="F54" s="10" t="s">
        <v>323</v>
      </c>
      <c r="G54" s="10" t="s">
        <v>323</v>
      </c>
      <c r="H54" s="10" t="s">
        <v>226</v>
      </c>
      <c r="I54" s="10" t="s">
        <v>406</v>
      </c>
      <c r="J54" s="10" t="s">
        <v>294</v>
      </c>
      <c r="K54" s="10" t="s">
        <v>276</v>
      </c>
      <c r="L54" s="9" t="s">
        <v>94</v>
      </c>
      <c r="M54" s="11">
        <v>1962.13</v>
      </c>
      <c r="N54" s="12" t="s">
        <v>305</v>
      </c>
      <c r="O54" s="11">
        <v>1962.13</v>
      </c>
      <c r="P54" s="12" t="s">
        <v>305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2" t="s">
        <v>306</v>
      </c>
      <c r="AE54" s="4">
        <v>44104</v>
      </c>
      <c r="AF54" s="4">
        <v>44111</v>
      </c>
    </row>
    <row r="55" spans="1:32" x14ac:dyDescent="0.25">
      <c r="A55" s="15">
        <v>2020</v>
      </c>
      <c r="B55" s="4">
        <v>44013</v>
      </c>
      <c r="C55" s="4">
        <v>44104</v>
      </c>
      <c r="D55" s="7" t="s">
        <v>90</v>
      </c>
      <c r="E55" s="10" t="s">
        <v>324</v>
      </c>
      <c r="F55" s="10" t="s">
        <v>324</v>
      </c>
      <c r="G55" s="10" t="s">
        <v>324</v>
      </c>
      <c r="H55" s="10" t="s">
        <v>226</v>
      </c>
      <c r="I55" s="10" t="s">
        <v>503</v>
      </c>
      <c r="J55" s="10" t="s">
        <v>545</v>
      </c>
      <c r="K55" s="10" t="s">
        <v>515</v>
      </c>
      <c r="L55" s="9" t="s">
        <v>93</v>
      </c>
      <c r="M55" s="11">
        <v>1361.03</v>
      </c>
      <c r="N55" s="12" t="s">
        <v>305</v>
      </c>
      <c r="O55" s="11">
        <v>1361.03</v>
      </c>
      <c r="P55" s="12" t="s">
        <v>305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306</v>
      </c>
      <c r="AE55" s="4">
        <v>44104</v>
      </c>
      <c r="AF55" s="4">
        <v>44111</v>
      </c>
    </row>
    <row r="56" spans="1:32" x14ac:dyDescent="0.25">
      <c r="A56" s="15">
        <v>2020</v>
      </c>
      <c r="B56" s="4">
        <v>44013</v>
      </c>
      <c r="C56" s="4">
        <v>44104</v>
      </c>
      <c r="D56" s="7" t="s">
        <v>90</v>
      </c>
      <c r="E56" s="10" t="s">
        <v>325</v>
      </c>
      <c r="F56" s="10" t="s">
        <v>325</v>
      </c>
      <c r="G56" s="10" t="s">
        <v>325</v>
      </c>
      <c r="H56" s="10" t="s">
        <v>226</v>
      </c>
      <c r="I56" s="10" t="s">
        <v>610</v>
      </c>
      <c r="J56" s="10" t="s">
        <v>611</v>
      </c>
      <c r="K56" s="10" t="s">
        <v>534</v>
      </c>
      <c r="L56" s="9" t="s">
        <v>94</v>
      </c>
      <c r="M56" s="11">
        <v>1361.03</v>
      </c>
      <c r="N56" s="12" t="s">
        <v>305</v>
      </c>
      <c r="O56" s="11">
        <v>1361.03</v>
      </c>
      <c r="P56" s="12" t="s">
        <v>305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2" t="s">
        <v>306</v>
      </c>
      <c r="AE56" s="4">
        <v>44104</v>
      </c>
      <c r="AF56" s="4">
        <v>44111</v>
      </c>
    </row>
    <row r="57" spans="1:32" x14ac:dyDescent="0.25">
      <c r="A57" s="15">
        <v>2020</v>
      </c>
      <c r="B57" s="4">
        <v>44013</v>
      </c>
      <c r="C57" s="4">
        <v>44104</v>
      </c>
      <c r="D57" s="7" t="s">
        <v>90</v>
      </c>
      <c r="E57" s="10" t="s">
        <v>326</v>
      </c>
      <c r="F57" s="10" t="s">
        <v>326</v>
      </c>
      <c r="G57" s="10" t="s">
        <v>326</v>
      </c>
      <c r="H57" s="10" t="s">
        <v>226</v>
      </c>
      <c r="I57" s="10" t="s">
        <v>407</v>
      </c>
      <c r="J57" s="10" t="s">
        <v>528</v>
      </c>
      <c r="K57" s="10" t="s">
        <v>276</v>
      </c>
      <c r="L57" s="9" t="s">
        <v>93</v>
      </c>
      <c r="M57" s="10">
        <v>963.42</v>
      </c>
      <c r="N57" s="12" t="s">
        <v>305</v>
      </c>
      <c r="O57" s="10">
        <v>963.42</v>
      </c>
      <c r="P57" s="12" t="s">
        <v>305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2" t="s">
        <v>306</v>
      </c>
      <c r="AE57" s="4">
        <v>44104</v>
      </c>
      <c r="AF57" s="4">
        <v>44111</v>
      </c>
    </row>
    <row r="58" spans="1:32" x14ac:dyDescent="0.25">
      <c r="A58" s="15">
        <v>2020</v>
      </c>
      <c r="B58" s="4">
        <v>44013</v>
      </c>
      <c r="C58" s="4">
        <v>44104</v>
      </c>
      <c r="D58" s="7" t="s">
        <v>90</v>
      </c>
      <c r="E58" s="10" t="s">
        <v>326</v>
      </c>
      <c r="F58" s="10" t="s">
        <v>326</v>
      </c>
      <c r="G58" s="10" t="s">
        <v>326</v>
      </c>
      <c r="H58" s="10" t="s">
        <v>226</v>
      </c>
      <c r="I58" s="10" t="s">
        <v>408</v>
      </c>
      <c r="J58" s="10" t="s">
        <v>299</v>
      </c>
      <c r="K58" s="10" t="s">
        <v>565</v>
      </c>
      <c r="L58" s="9" t="s">
        <v>93</v>
      </c>
      <c r="M58" s="10">
        <v>963.42</v>
      </c>
      <c r="N58" s="12" t="s">
        <v>305</v>
      </c>
      <c r="O58" s="10">
        <v>963.42</v>
      </c>
      <c r="P58" s="12" t="s">
        <v>305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2" t="s">
        <v>306</v>
      </c>
      <c r="AE58" s="4">
        <v>44104</v>
      </c>
      <c r="AF58" s="4">
        <v>44111</v>
      </c>
    </row>
    <row r="59" spans="1:32" x14ac:dyDescent="0.25">
      <c r="A59" s="15">
        <v>2020</v>
      </c>
      <c r="B59" s="4">
        <v>44013</v>
      </c>
      <c r="C59" s="4">
        <v>44104</v>
      </c>
      <c r="D59" s="7" t="s">
        <v>90</v>
      </c>
      <c r="E59" s="10" t="s">
        <v>326</v>
      </c>
      <c r="F59" s="10" t="s">
        <v>326</v>
      </c>
      <c r="G59" s="10" t="s">
        <v>326</v>
      </c>
      <c r="H59" s="10" t="s">
        <v>226</v>
      </c>
      <c r="I59" s="10" t="s">
        <v>409</v>
      </c>
      <c r="J59" s="10" t="s">
        <v>529</v>
      </c>
      <c r="K59" s="10" t="s">
        <v>292</v>
      </c>
      <c r="L59" s="9" t="s">
        <v>93</v>
      </c>
      <c r="M59" s="10">
        <v>963.42</v>
      </c>
      <c r="N59" s="12" t="s">
        <v>305</v>
      </c>
      <c r="O59" s="10">
        <v>963.42</v>
      </c>
      <c r="P59" s="12" t="s">
        <v>305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2" t="s">
        <v>306</v>
      </c>
      <c r="AE59" s="4">
        <v>44104</v>
      </c>
      <c r="AF59" s="4">
        <v>44111</v>
      </c>
    </row>
    <row r="60" spans="1:32" x14ac:dyDescent="0.25">
      <c r="A60" s="15">
        <v>2020</v>
      </c>
      <c r="B60" s="4">
        <v>44013</v>
      </c>
      <c r="C60" s="4">
        <v>44104</v>
      </c>
      <c r="D60" s="7" t="s">
        <v>90</v>
      </c>
      <c r="E60" s="10" t="s">
        <v>326</v>
      </c>
      <c r="F60" s="10" t="s">
        <v>326</v>
      </c>
      <c r="G60" s="10" t="s">
        <v>326</v>
      </c>
      <c r="H60" s="10" t="s">
        <v>226</v>
      </c>
      <c r="I60" s="10" t="s">
        <v>410</v>
      </c>
      <c r="J60" s="10" t="s">
        <v>530</v>
      </c>
      <c r="K60" s="10" t="s">
        <v>566</v>
      </c>
      <c r="L60" s="9" t="s">
        <v>93</v>
      </c>
      <c r="M60" s="10">
        <v>963.42</v>
      </c>
      <c r="N60" s="12" t="s">
        <v>305</v>
      </c>
      <c r="O60" s="10">
        <v>963.42</v>
      </c>
      <c r="P60" s="12" t="s">
        <v>305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2" t="s">
        <v>306</v>
      </c>
      <c r="AE60" s="4">
        <v>44104</v>
      </c>
      <c r="AF60" s="4">
        <v>44111</v>
      </c>
    </row>
    <row r="61" spans="1:32" x14ac:dyDescent="0.25">
      <c r="A61" s="15">
        <v>2020</v>
      </c>
      <c r="B61" s="4">
        <v>44013</v>
      </c>
      <c r="C61" s="4">
        <v>44104</v>
      </c>
      <c r="D61" s="7" t="s">
        <v>90</v>
      </c>
      <c r="E61" s="10" t="s">
        <v>326</v>
      </c>
      <c r="F61" s="10" t="s">
        <v>326</v>
      </c>
      <c r="G61" s="10" t="s">
        <v>326</v>
      </c>
      <c r="H61" s="10" t="s">
        <v>226</v>
      </c>
      <c r="I61" s="10" t="s">
        <v>411</v>
      </c>
      <c r="J61" s="10" t="s">
        <v>519</v>
      </c>
      <c r="K61" s="10" t="s">
        <v>300</v>
      </c>
      <c r="L61" s="9" t="s">
        <v>93</v>
      </c>
      <c r="M61" s="10">
        <v>963.42</v>
      </c>
      <c r="N61" s="12" t="s">
        <v>305</v>
      </c>
      <c r="O61" s="10">
        <v>963.42</v>
      </c>
      <c r="P61" s="12" t="s">
        <v>305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2" t="s">
        <v>306</v>
      </c>
      <c r="AE61" s="4">
        <v>44104</v>
      </c>
      <c r="AF61" s="4">
        <v>44111</v>
      </c>
    </row>
    <row r="62" spans="1:32" x14ac:dyDescent="0.25">
      <c r="A62" s="15">
        <v>2020</v>
      </c>
      <c r="B62" s="4">
        <v>44013</v>
      </c>
      <c r="C62" s="4">
        <v>44104</v>
      </c>
      <c r="D62" s="7" t="s">
        <v>90</v>
      </c>
      <c r="E62" s="10" t="s">
        <v>326</v>
      </c>
      <c r="F62" s="10" t="s">
        <v>326</v>
      </c>
      <c r="G62" s="10" t="s">
        <v>326</v>
      </c>
      <c r="H62" s="10" t="s">
        <v>226</v>
      </c>
      <c r="I62" s="10"/>
      <c r="J62" s="10"/>
      <c r="K62" s="10"/>
      <c r="L62" s="9"/>
      <c r="M62" s="10"/>
      <c r="N62" s="12" t="s">
        <v>305</v>
      </c>
      <c r="O62" s="10"/>
      <c r="P62" s="12" t="s">
        <v>305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2" t="s">
        <v>306</v>
      </c>
      <c r="AE62" s="4">
        <v>44104</v>
      </c>
      <c r="AF62" s="4">
        <v>44111</v>
      </c>
    </row>
    <row r="63" spans="1:32" x14ac:dyDescent="0.25">
      <c r="A63" s="15">
        <v>2020</v>
      </c>
      <c r="B63" s="4">
        <v>44013</v>
      </c>
      <c r="C63" s="4">
        <v>44104</v>
      </c>
      <c r="D63" s="7" t="s">
        <v>90</v>
      </c>
      <c r="E63" s="10" t="s">
        <v>326</v>
      </c>
      <c r="F63" s="10" t="s">
        <v>326</v>
      </c>
      <c r="G63" s="10" t="s">
        <v>326</v>
      </c>
      <c r="H63" s="10" t="s">
        <v>226</v>
      </c>
      <c r="I63" s="10" t="s">
        <v>412</v>
      </c>
      <c r="J63" s="10" t="s">
        <v>531</v>
      </c>
      <c r="K63" s="10" t="s">
        <v>302</v>
      </c>
      <c r="L63" s="9" t="s">
        <v>93</v>
      </c>
      <c r="M63" s="10">
        <v>963.42</v>
      </c>
      <c r="N63" s="12" t="s">
        <v>305</v>
      </c>
      <c r="O63" s="10">
        <v>963.42</v>
      </c>
      <c r="P63" s="12" t="s">
        <v>305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2" t="s">
        <v>306</v>
      </c>
      <c r="AE63" s="4">
        <v>44104</v>
      </c>
      <c r="AF63" s="4">
        <v>44111</v>
      </c>
    </row>
    <row r="64" spans="1:32" x14ac:dyDescent="0.25">
      <c r="A64" s="15">
        <v>2020</v>
      </c>
      <c r="B64" s="4">
        <v>44013</v>
      </c>
      <c r="C64" s="4">
        <v>44104</v>
      </c>
      <c r="D64" s="7" t="s">
        <v>90</v>
      </c>
      <c r="E64" s="10" t="s">
        <v>326</v>
      </c>
      <c r="F64" s="10" t="s">
        <v>326</v>
      </c>
      <c r="G64" s="10" t="s">
        <v>326</v>
      </c>
      <c r="H64" s="10" t="s">
        <v>226</v>
      </c>
      <c r="I64" s="10" t="s">
        <v>413</v>
      </c>
      <c r="J64" s="10" t="s">
        <v>529</v>
      </c>
      <c r="K64" s="10" t="s">
        <v>568</v>
      </c>
      <c r="L64" s="9" t="s">
        <v>93</v>
      </c>
      <c r="M64" s="10">
        <v>963.42</v>
      </c>
      <c r="N64" s="12" t="s">
        <v>305</v>
      </c>
      <c r="O64" s="10">
        <v>963.42</v>
      </c>
      <c r="P64" s="12" t="s">
        <v>305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2" t="s">
        <v>306</v>
      </c>
      <c r="AE64" s="4">
        <v>44104</v>
      </c>
      <c r="AF64" s="4">
        <v>44111</v>
      </c>
    </row>
    <row r="65" spans="1:32" x14ac:dyDescent="0.25">
      <c r="A65" s="15">
        <v>2020</v>
      </c>
      <c r="B65" s="4">
        <v>44013</v>
      </c>
      <c r="C65" s="4">
        <v>44104</v>
      </c>
      <c r="D65" s="7" t="s">
        <v>90</v>
      </c>
      <c r="E65" s="10" t="s">
        <v>326</v>
      </c>
      <c r="F65" s="10" t="s">
        <v>326</v>
      </c>
      <c r="G65" s="10" t="s">
        <v>326</v>
      </c>
      <c r="H65" s="10" t="s">
        <v>226</v>
      </c>
      <c r="I65" s="10" t="s">
        <v>414</v>
      </c>
      <c r="J65" s="10" t="s">
        <v>532</v>
      </c>
      <c r="K65" s="10" t="s">
        <v>289</v>
      </c>
      <c r="L65" s="9" t="s">
        <v>93</v>
      </c>
      <c r="M65" s="10">
        <v>963.42</v>
      </c>
      <c r="N65" s="12" t="s">
        <v>305</v>
      </c>
      <c r="O65" s="10">
        <v>963.42</v>
      </c>
      <c r="P65" s="12" t="s">
        <v>305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2" t="s">
        <v>306</v>
      </c>
      <c r="AE65" s="4">
        <v>44104</v>
      </c>
      <c r="AF65" s="4">
        <v>44111</v>
      </c>
    </row>
    <row r="66" spans="1:32" x14ac:dyDescent="0.25">
      <c r="A66" s="15">
        <v>2020</v>
      </c>
      <c r="B66" s="4">
        <v>44013</v>
      </c>
      <c r="C66" s="4">
        <v>44104</v>
      </c>
      <c r="D66" s="7" t="s">
        <v>90</v>
      </c>
      <c r="E66" s="10" t="s">
        <v>326</v>
      </c>
      <c r="F66" s="10" t="s">
        <v>326</v>
      </c>
      <c r="G66" s="10" t="s">
        <v>326</v>
      </c>
      <c r="H66" s="10" t="s">
        <v>226</v>
      </c>
      <c r="I66" s="10" t="s">
        <v>415</v>
      </c>
      <c r="J66" s="10" t="s">
        <v>278</v>
      </c>
      <c r="K66" s="10" t="s">
        <v>569</v>
      </c>
      <c r="L66" s="9" t="s">
        <v>93</v>
      </c>
      <c r="M66" s="10">
        <v>963.42</v>
      </c>
      <c r="N66" s="12" t="s">
        <v>305</v>
      </c>
      <c r="O66" s="10">
        <v>963.42</v>
      </c>
      <c r="P66" s="12" t="s">
        <v>305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2" t="s">
        <v>306</v>
      </c>
      <c r="AE66" s="4">
        <v>44104</v>
      </c>
      <c r="AF66" s="4">
        <v>44111</v>
      </c>
    </row>
    <row r="67" spans="1:32" x14ac:dyDescent="0.25">
      <c r="A67" s="15">
        <v>2020</v>
      </c>
      <c r="B67" s="4">
        <v>44013</v>
      </c>
      <c r="C67" s="4">
        <v>44104</v>
      </c>
      <c r="D67" s="7" t="s">
        <v>90</v>
      </c>
      <c r="E67" s="10" t="s">
        <v>327</v>
      </c>
      <c r="F67" s="10" t="s">
        <v>327</v>
      </c>
      <c r="G67" s="10" t="s">
        <v>327</v>
      </c>
      <c r="H67" s="10" t="s">
        <v>387</v>
      </c>
      <c r="I67" s="10" t="s">
        <v>416</v>
      </c>
      <c r="J67" s="10" t="s">
        <v>289</v>
      </c>
      <c r="K67" s="10" t="s">
        <v>570</v>
      </c>
      <c r="L67" s="9" t="s">
        <v>93</v>
      </c>
      <c r="M67" s="11">
        <v>1804.26</v>
      </c>
      <c r="N67" s="12" t="s">
        <v>305</v>
      </c>
      <c r="O67" s="11">
        <v>1804.26</v>
      </c>
      <c r="P67" s="12" t="s">
        <v>305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2" t="s">
        <v>306</v>
      </c>
      <c r="AE67" s="4">
        <v>44104</v>
      </c>
      <c r="AF67" s="4">
        <v>44111</v>
      </c>
    </row>
    <row r="68" spans="1:32" x14ac:dyDescent="0.25">
      <c r="A68" s="15">
        <v>2020</v>
      </c>
      <c r="B68" s="4">
        <v>44013</v>
      </c>
      <c r="C68" s="4">
        <v>44104</v>
      </c>
      <c r="D68" s="7" t="s">
        <v>90</v>
      </c>
      <c r="E68" s="10" t="s">
        <v>328</v>
      </c>
      <c r="F68" s="10" t="s">
        <v>328</v>
      </c>
      <c r="G68" s="10" t="s">
        <v>328</v>
      </c>
      <c r="H68" s="10" t="s">
        <v>229</v>
      </c>
      <c r="I68" s="10" t="s">
        <v>265</v>
      </c>
      <c r="J68" s="10" t="s">
        <v>284</v>
      </c>
      <c r="K68" s="10" t="s">
        <v>301</v>
      </c>
      <c r="L68" s="9" t="s">
        <v>94</v>
      </c>
      <c r="M68" s="11">
        <v>2013.61</v>
      </c>
      <c r="N68" s="12" t="s">
        <v>305</v>
      </c>
      <c r="O68" s="11">
        <v>2013.61</v>
      </c>
      <c r="P68" s="12" t="s">
        <v>305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2" t="s">
        <v>306</v>
      </c>
      <c r="AE68" s="4">
        <v>44104</v>
      </c>
      <c r="AF68" s="4">
        <v>44111</v>
      </c>
    </row>
    <row r="69" spans="1:32" x14ac:dyDescent="0.25">
      <c r="A69" s="15">
        <v>2020</v>
      </c>
      <c r="B69" s="4">
        <v>44013</v>
      </c>
      <c r="C69" s="4">
        <v>44104</v>
      </c>
      <c r="D69" s="7" t="s">
        <v>90</v>
      </c>
      <c r="E69" s="10" t="s">
        <v>329</v>
      </c>
      <c r="F69" s="10" t="s">
        <v>329</v>
      </c>
      <c r="G69" s="10" t="s">
        <v>329</v>
      </c>
      <c r="H69" s="10" t="s">
        <v>229</v>
      </c>
      <c r="I69" s="10" t="s">
        <v>418</v>
      </c>
      <c r="J69" s="10" t="s">
        <v>533</v>
      </c>
      <c r="K69" s="10" t="s">
        <v>299</v>
      </c>
      <c r="L69" s="9" t="s">
        <v>94</v>
      </c>
      <c r="M69" s="11">
        <v>1384.43</v>
      </c>
      <c r="N69" s="12" t="s">
        <v>305</v>
      </c>
      <c r="O69" s="11">
        <v>1384.43</v>
      </c>
      <c r="P69" s="12" t="s">
        <v>305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2" t="s">
        <v>306</v>
      </c>
      <c r="AE69" s="4">
        <v>44104</v>
      </c>
      <c r="AF69" s="4">
        <v>44111</v>
      </c>
    </row>
    <row r="70" spans="1:32" x14ac:dyDescent="0.25">
      <c r="A70" s="15">
        <v>2020</v>
      </c>
      <c r="B70" s="4">
        <v>44013</v>
      </c>
      <c r="C70" s="4">
        <v>44104</v>
      </c>
      <c r="D70" s="7" t="s">
        <v>90</v>
      </c>
      <c r="E70" s="10" t="s">
        <v>330</v>
      </c>
      <c r="F70" s="10" t="s">
        <v>330</v>
      </c>
      <c r="G70" s="10" t="s">
        <v>330</v>
      </c>
      <c r="H70" s="10" t="s">
        <v>229</v>
      </c>
      <c r="I70" s="10" t="s">
        <v>430</v>
      </c>
      <c r="J70" s="10" t="s">
        <v>525</v>
      </c>
      <c r="K70" s="10" t="s">
        <v>522</v>
      </c>
      <c r="L70" s="9" t="s">
        <v>94</v>
      </c>
      <c r="M70" s="11">
        <v>1493.31</v>
      </c>
      <c r="N70" s="12" t="s">
        <v>305</v>
      </c>
      <c r="O70" s="11">
        <v>1493.31</v>
      </c>
      <c r="P70" s="12" t="s">
        <v>305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2" t="s">
        <v>306</v>
      </c>
      <c r="AE70" s="4">
        <v>44104</v>
      </c>
      <c r="AF70" s="4">
        <v>44111</v>
      </c>
    </row>
    <row r="71" spans="1:32" x14ac:dyDescent="0.25">
      <c r="A71" s="15">
        <v>2020</v>
      </c>
      <c r="B71" s="4">
        <v>44013</v>
      </c>
      <c r="C71" s="4">
        <v>44104</v>
      </c>
      <c r="D71" s="7" t="s">
        <v>90</v>
      </c>
      <c r="E71" s="10" t="s">
        <v>331</v>
      </c>
      <c r="F71" s="10" t="s">
        <v>331</v>
      </c>
      <c r="G71" s="10" t="s">
        <v>331</v>
      </c>
      <c r="H71" s="10" t="s">
        <v>229</v>
      </c>
      <c r="I71" s="10" t="s">
        <v>400</v>
      </c>
      <c r="J71" s="10" t="s">
        <v>521</v>
      </c>
      <c r="K71" s="10" t="s">
        <v>572</v>
      </c>
      <c r="L71" s="9" t="s">
        <v>94</v>
      </c>
      <c r="M71" s="11">
        <v>1407.83</v>
      </c>
      <c r="N71" s="12" t="s">
        <v>305</v>
      </c>
      <c r="O71" s="11">
        <v>1407.83</v>
      </c>
      <c r="P71" s="12" t="s">
        <v>305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2" t="s">
        <v>306</v>
      </c>
      <c r="AE71" s="4">
        <v>44104</v>
      </c>
      <c r="AF71" s="4">
        <v>44111</v>
      </c>
    </row>
    <row r="72" spans="1:32" x14ac:dyDescent="0.25">
      <c r="A72" s="15">
        <v>2020</v>
      </c>
      <c r="B72" s="4">
        <v>44013</v>
      </c>
      <c r="C72" s="4">
        <v>44104</v>
      </c>
      <c r="D72" s="7" t="s">
        <v>90</v>
      </c>
      <c r="E72" s="10" t="s">
        <v>332</v>
      </c>
      <c r="F72" s="10" t="s">
        <v>332</v>
      </c>
      <c r="G72" s="10" t="s">
        <v>332</v>
      </c>
      <c r="H72" s="10" t="s">
        <v>229</v>
      </c>
      <c r="I72" s="10" t="s">
        <v>420</v>
      </c>
      <c r="J72" s="10" t="s">
        <v>285</v>
      </c>
      <c r="K72" s="10" t="s">
        <v>294</v>
      </c>
      <c r="L72" s="9" t="s">
        <v>94</v>
      </c>
      <c r="M72" s="11">
        <v>2500</v>
      </c>
      <c r="N72" s="12" t="s">
        <v>305</v>
      </c>
      <c r="O72" s="11">
        <v>2495.86</v>
      </c>
      <c r="P72" s="12" t="s">
        <v>305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2" t="s">
        <v>306</v>
      </c>
      <c r="AE72" s="4">
        <v>44104</v>
      </c>
      <c r="AF72" s="4">
        <v>44111</v>
      </c>
    </row>
    <row r="73" spans="1:32" x14ac:dyDescent="0.25">
      <c r="A73" s="15">
        <v>2020</v>
      </c>
      <c r="B73" s="4">
        <v>44013</v>
      </c>
      <c r="C73" s="4">
        <v>44104</v>
      </c>
      <c r="D73" s="7" t="s">
        <v>90</v>
      </c>
      <c r="E73" s="10" t="s">
        <v>612</v>
      </c>
      <c r="F73" s="10" t="s">
        <v>612</v>
      </c>
      <c r="G73" s="10" t="s">
        <v>612</v>
      </c>
      <c r="H73" s="10" t="s">
        <v>229</v>
      </c>
      <c r="I73" s="10" t="s">
        <v>421</v>
      </c>
      <c r="J73" s="10" t="s">
        <v>289</v>
      </c>
      <c r="K73" s="10" t="s">
        <v>571</v>
      </c>
      <c r="L73" s="9"/>
      <c r="M73" s="11"/>
      <c r="N73" s="12" t="s">
        <v>305</v>
      </c>
      <c r="O73" s="11">
        <v>1385</v>
      </c>
      <c r="P73" s="12" t="s">
        <v>305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2" t="s">
        <v>306</v>
      </c>
      <c r="AE73" s="4">
        <v>44104</v>
      </c>
      <c r="AF73" s="4">
        <v>44111</v>
      </c>
    </row>
    <row r="74" spans="1:32" x14ac:dyDescent="0.25">
      <c r="A74" s="15">
        <v>2020</v>
      </c>
      <c r="B74" s="4">
        <v>44013</v>
      </c>
      <c r="C74" s="4">
        <v>44104</v>
      </c>
      <c r="D74" s="7" t="s">
        <v>90</v>
      </c>
      <c r="E74" s="10" t="s">
        <v>333</v>
      </c>
      <c r="F74" s="10" t="s">
        <v>333</v>
      </c>
      <c r="G74" s="10" t="s">
        <v>333</v>
      </c>
      <c r="H74" s="10" t="s">
        <v>246</v>
      </c>
      <c r="I74" s="10" t="s">
        <v>613</v>
      </c>
      <c r="J74" s="10" t="s">
        <v>614</v>
      </c>
      <c r="K74" s="10" t="s">
        <v>278</v>
      </c>
      <c r="L74" s="9" t="s">
        <v>94</v>
      </c>
      <c r="M74" s="11">
        <v>1633.71</v>
      </c>
      <c r="N74" s="12" t="s">
        <v>305</v>
      </c>
      <c r="O74" s="11">
        <v>1633.71</v>
      </c>
      <c r="P74" s="12" t="s">
        <v>305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2" t="s">
        <v>306</v>
      </c>
      <c r="AE74" s="4">
        <v>44104</v>
      </c>
      <c r="AF74" s="4">
        <v>44111</v>
      </c>
    </row>
    <row r="75" spans="1:32" x14ac:dyDescent="0.25">
      <c r="A75" s="15">
        <v>2020</v>
      </c>
      <c r="B75" s="4">
        <v>44013</v>
      </c>
      <c r="C75" s="4">
        <v>44104</v>
      </c>
      <c r="D75" s="7" t="s">
        <v>90</v>
      </c>
      <c r="E75" s="10" t="s">
        <v>334</v>
      </c>
      <c r="F75" s="10" t="s">
        <v>334</v>
      </c>
      <c r="G75" s="10" t="s">
        <v>334</v>
      </c>
      <c r="H75" s="10" t="s">
        <v>246</v>
      </c>
      <c r="I75" s="10" t="s">
        <v>422</v>
      </c>
      <c r="J75" s="10" t="s">
        <v>520</v>
      </c>
      <c r="K75" s="10" t="s">
        <v>286</v>
      </c>
      <c r="L75" s="9" t="s">
        <v>94</v>
      </c>
      <c r="M75" s="11">
        <v>1540.11</v>
      </c>
      <c r="N75" s="12" t="s">
        <v>305</v>
      </c>
      <c r="O75" s="11">
        <v>1540.11</v>
      </c>
      <c r="P75" s="12" t="s">
        <v>305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2" t="s">
        <v>306</v>
      </c>
      <c r="AE75" s="4">
        <v>44104</v>
      </c>
      <c r="AF75" s="4">
        <v>44111</v>
      </c>
    </row>
    <row r="76" spans="1:32" x14ac:dyDescent="0.25">
      <c r="A76" s="15">
        <v>2020</v>
      </c>
      <c r="B76" s="4">
        <v>44013</v>
      </c>
      <c r="C76" s="4">
        <v>44104</v>
      </c>
      <c r="D76" s="7" t="s">
        <v>90</v>
      </c>
      <c r="E76" s="10" t="s">
        <v>334</v>
      </c>
      <c r="F76" s="10" t="s">
        <v>334</v>
      </c>
      <c r="G76" s="10" t="s">
        <v>334</v>
      </c>
      <c r="H76" s="10" t="s">
        <v>246</v>
      </c>
      <c r="I76" s="10" t="s">
        <v>615</v>
      </c>
      <c r="J76" s="10" t="s">
        <v>294</v>
      </c>
      <c r="K76" s="10" t="s">
        <v>532</v>
      </c>
      <c r="L76" s="9" t="s">
        <v>94</v>
      </c>
      <c r="M76" s="11">
        <v>1540.11</v>
      </c>
      <c r="N76" s="12" t="s">
        <v>305</v>
      </c>
      <c r="O76" s="11">
        <v>1540.11</v>
      </c>
      <c r="P76" s="12" t="s">
        <v>305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2" t="s">
        <v>306</v>
      </c>
      <c r="AE76" s="4">
        <v>44104</v>
      </c>
      <c r="AF76" s="4">
        <v>44111</v>
      </c>
    </row>
    <row r="77" spans="1:32" x14ac:dyDescent="0.25">
      <c r="A77" s="15">
        <v>2020</v>
      </c>
      <c r="B77" s="4">
        <v>44013</v>
      </c>
      <c r="C77" s="4">
        <v>44104</v>
      </c>
      <c r="D77" s="7" t="s">
        <v>90</v>
      </c>
      <c r="E77" s="10" t="s">
        <v>335</v>
      </c>
      <c r="F77" s="10" t="s">
        <v>335</v>
      </c>
      <c r="G77" s="10" t="s">
        <v>335</v>
      </c>
      <c r="H77" s="10" t="s">
        <v>246</v>
      </c>
      <c r="I77" s="10" t="s">
        <v>423</v>
      </c>
      <c r="J77" s="10" t="s">
        <v>300</v>
      </c>
      <c r="K77" s="10" t="s">
        <v>296</v>
      </c>
      <c r="L77" s="9" t="s">
        <v>94</v>
      </c>
      <c r="M77" s="11">
        <v>1551.81</v>
      </c>
      <c r="N77" s="12" t="s">
        <v>305</v>
      </c>
      <c r="O77" s="11">
        <v>1551.81</v>
      </c>
      <c r="P77" s="12" t="s">
        <v>305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2" t="s">
        <v>306</v>
      </c>
      <c r="AE77" s="4">
        <v>44104</v>
      </c>
      <c r="AF77" s="4">
        <v>44111</v>
      </c>
    </row>
    <row r="78" spans="1:32" x14ac:dyDescent="0.25">
      <c r="A78" s="15">
        <v>2020</v>
      </c>
      <c r="B78" s="4">
        <v>44013</v>
      </c>
      <c r="C78" s="4">
        <v>44104</v>
      </c>
      <c r="D78" s="7" t="s">
        <v>90</v>
      </c>
      <c r="E78" s="10" t="s">
        <v>335</v>
      </c>
      <c r="F78" s="10" t="s">
        <v>335</v>
      </c>
      <c r="G78" s="10" t="s">
        <v>335</v>
      </c>
      <c r="H78" s="10" t="s">
        <v>246</v>
      </c>
      <c r="I78" s="10" t="s">
        <v>299</v>
      </c>
      <c r="J78" s="10" t="s">
        <v>552</v>
      </c>
      <c r="K78" s="10" t="s">
        <v>294</v>
      </c>
      <c r="L78" s="9" t="s">
        <v>94</v>
      </c>
      <c r="M78" s="11">
        <v>1551.81</v>
      </c>
      <c r="N78" s="12" t="s">
        <v>305</v>
      </c>
      <c r="O78" s="11">
        <v>1551.81</v>
      </c>
      <c r="P78" s="12" t="s">
        <v>305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2" t="s">
        <v>306</v>
      </c>
      <c r="AE78" s="4">
        <v>44104</v>
      </c>
      <c r="AF78" s="4">
        <v>44111</v>
      </c>
    </row>
    <row r="79" spans="1:32" x14ac:dyDescent="0.25">
      <c r="A79" s="15">
        <v>2020</v>
      </c>
      <c r="B79" s="4">
        <v>44013</v>
      </c>
      <c r="C79" s="4">
        <v>44104</v>
      </c>
      <c r="D79" s="7" t="s">
        <v>90</v>
      </c>
      <c r="E79" s="10" t="s">
        <v>335</v>
      </c>
      <c r="F79" s="10" t="s">
        <v>335</v>
      </c>
      <c r="G79" s="10" t="s">
        <v>335</v>
      </c>
      <c r="H79" s="10" t="s">
        <v>246</v>
      </c>
      <c r="I79" s="10" t="s">
        <v>616</v>
      </c>
      <c r="J79" s="10" t="s">
        <v>515</v>
      </c>
      <c r="K79" s="10" t="s">
        <v>301</v>
      </c>
      <c r="L79" s="9" t="s">
        <v>94</v>
      </c>
      <c r="M79" s="11">
        <v>1551.81</v>
      </c>
      <c r="N79" s="12" t="s">
        <v>305</v>
      </c>
      <c r="O79" s="11">
        <v>1551.81</v>
      </c>
      <c r="P79" s="12" t="s">
        <v>305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2" t="s">
        <v>306</v>
      </c>
      <c r="AE79" s="4">
        <v>44104</v>
      </c>
      <c r="AF79" s="4">
        <v>44111</v>
      </c>
    </row>
    <row r="80" spans="1:32" x14ac:dyDescent="0.25">
      <c r="A80" s="15">
        <v>2020</v>
      </c>
      <c r="B80" s="4">
        <v>44013</v>
      </c>
      <c r="C80" s="4">
        <v>44104</v>
      </c>
      <c r="D80" s="7" t="s">
        <v>90</v>
      </c>
      <c r="E80" s="10" t="s">
        <v>335</v>
      </c>
      <c r="F80" s="10" t="s">
        <v>335</v>
      </c>
      <c r="G80" s="10" t="s">
        <v>335</v>
      </c>
      <c r="H80" s="10" t="s">
        <v>246</v>
      </c>
      <c r="I80" s="10" t="s">
        <v>425</v>
      </c>
      <c r="J80" s="10" t="s">
        <v>300</v>
      </c>
      <c r="K80" s="10" t="s">
        <v>295</v>
      </c>
      <c r="L80" s="9" t="s">
        <v>94</v>
      </c>
      <c r="M80" s="11">
        <v>1551.81</v>
      </c>
      <c r="N80" s="12" t="s">
        <v>305</v>
      </c>
      <c r="O80" s="11">
        <v>1551.81</v>
      </c>
      <c r="P80" s="12" t="s">
        <v>305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2" t="s">
        <v>306</v>
      </c>
      <c r="AE80" s="4">
        <v>44104</v>
      </c>
      <c r="AF80" s="4">
        <v>44111</v>
      </c>
    </row>
    <row r="81" spans="1:32" x14ac:dyDescent="0.25">
      <c r="A81" s="15">
        <v>2020</v>
      </c>
      <c r="B81" s="4">
        <v>44013</v>
      </c>
      <c r="C81" s="4">
        <v>44104</v>
      </c>
      <c r="D81" s="7" t="s">
        <v>90</v>
      </c>
      <c r="E81" s="10" t="s">
        <v>335</v>
      </c>
      <c r="F81" s="10" t="s">
        <v>335</v>
      </c>
      <c r="G81" s="10" t="s">
        <v>335</v>
      </c>
      <c r="H81" s="10" t="s">
        <v>246</v>
      </c>
      <c r="I81" s="10" t="s">
        <v>433</v>
      </c>
      <c r="J81" s="10" t="s">
        <v>279</v>
      </c>
      <c r="K81" s="10" t="s">
        <v>294</v>
      </c>
      <c r="L81" s="9" t="s">
        <v>94</v>
      </c>
      <c r="M81" s="11">
        <v>1551.81</v>
      </c>
      <c r="N81" s="12" t="s">
        <v>305</v>
      </c>
      <c r="O81" s="11">
        <v>1551.81</v>
      </c>
      <c r="P81" s="12" t="s">
        <v>305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2" t="s">
        <v>306</v>
      </c>
      <c r="AE81" s="4">
        <v>44104</v>
      </c>
      <c r="AF81" s="4">
        <v>44111</v>
      </c>
    </row>
    <row r="82" spans="1:32" x14ac:dyDescent="0.25">
      <c r="A82" s="15">
        <v>2020</v>
      </c>
      <c r="B82" s="4">
        <v>44013</v>
      </c>
      <c r="C82" s="4">
        <v>44104</v>
      </c>
      <c r="D82" s="7" t="s">
        <v>90</v>
      </c>
      <c r="E82" s="10" t="s">
        <v>335</v>
      </c>
      <c r="F82" s="10" t="s">
        <v>335</v>
      </c>
      <c r="G82" s="10" t="s">
        <v>335</v>
      </c>
      <c r="H82" s="10" t="s">
        <v>246</v>
      </c>
      <c r="I82" s="10" t="s">
        <v>264</v>
      </c>
      <c r="J82" s="10" t="s">
        <v>295</v>
      </c>
      <c r="K82" s="10" t="s">
        <v>573</v>
      </c>
      <c r="L82" s="9" t="s">
        <v>94</v>
      </c>
      <c r="M82" s="11">
        <v>1551.81</v>
      </c>
      <c r="N82" s="12" t="s">
        <v>305</v>
      </c>
      <c r="O82" s="11">
        <v>1551.81</v>
      </c>
      <c r="P82" s="12" t="s">
        <v>305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2" t="s">
        <v>306</v>
      </c>
      <c r="AE82" s="4">
        <v>44104</v>
      </c>
      <c r="AF82" s="4">
        <v>44111</v>
      </c>
    </row>
    <row r="83" spans="1:32" x14ac:dyDescent="0.25">
      <c r="A83" s="15">
        <v>2020</v>
      </c>
      <c r="B83" s="4">
        <v>44013</v>
      </c>
      <c r="C83" s="4">
        <v>44104</v>
      </c>
      <c r="D83" s="7" t="s">
        <v>90</v>
      </c>
      <c r="E83" s="10" t="s">
        <v>335</v>
      </c>
      <c r="F83" s="10" t="s">
        <v>335</v>
      </c>
      <c r="G83" s="10" t="s">
        <v>335</v>
      </c>
      <c r="H83" s="10" t="s">
        <v>246</v>
      </c>
      <c r="I83" s="10" t="s">
        <v>426</v>
      </c>
      <c r="J83" s="10" t="s">
        <v>536</v>
      </c>
      <c r="K83" s="10" t="s">
        <v>541</v>
      </c>
      <c r="L83" s="9" t="s">
        <v>94</v>
      </c>
      <c r="M83" s="11">
        <v>1551.81</v>
      </c>
      <c r="N83" s="12" t="s">
        <v>305</v>
      </c>
      <c r="O83" s="11">
        <v>1551.81</v>
      </c>
      <c r="P83" s="12" t="s">
        <v>305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2" t="s">
        <v>306</v>
      </c>
      <c r="AE83" s="4">
        <v>44104</v>
      </c>
      <c r="AF83" s="4">
        <v>44111</v>
      </c>
    </row>
    <row r="84" spans="1:32" x14ac:dyDescent="0.25">
      <c r="A84" s="15">
        <v>2020</v>
      </c>
      <c r="B84" s="4">
        <v>44013</v>
      </c>
      <c r="C84" s="4">
        <v>44104</v>
      </c>
      <c r="D84" s="7" t="s">
        <v>90</v>
      </c>
      <c r="E84" s="10" t="s">
        <v>335</v>
      </c>
      <c r="F84" s="10" t="s">
        <v>335</v>
      </c>
      <c r="G84" s="10" t="s">
        <v>335</v>
      </c>
      <c r="H84" s="10" t="s">
        <v>246</v>
      </c>
      <c r="I84" s="10" t="s">
        <v>255</v>
      </c>
      <c r="J84" s="10" t="s">
        <v>537</v>
      </c>
      <c r="K84" s="10" t="s">
        <v>300</v>
      </c>
      <c r="L84" s="9" t="s">
        <v>94</v>
      </c>
      <c r="M84" s="11">
        <v>1551.81</v>
      </c>
      <c r="N84" s="12" t="s">
        <v>305</v>
      </c>
      <c r="O84" s="11">
        <v>1551.81</v>
      </c>
      <c r="P84" s="12" t="s">
        <v>305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2" t="s">
        <v>306</v>
      </c>
      <c r="AE84" s="4">
        <v>44104</v>
      </c>
      <c r="AF84" s="4">
        <v>44111</v>
      </c>
    </row>
    <row r="85" spans="1:32" x14ac:dyDescent="0.25">
      <c r="A85" s="15">
        <v>2020</v>
      </c>
      <c r="B85" s="4">
        <v>44013</v>
      </c>
      <c r="C85" s="4">
        <v>44104</v>
      </c>
      <c r="D85" s="7" t="s">
        <v>90</v>
      </c>
      <c r="E85" s="10" t="s">
        <v>336</v>
      </c>
      <c r="F85" s="10" t="s">
        <v>336</v>
      </c>
      <c r="G85" s="10" t="s">
        <v>336</v>
      </c>
      <c r="H85" s="10" t="s">
        <v>246</v>
      </c>
      <c r="I85" s="10" t="s">
        <v>427</v>
      </c>
      <c r="J85" s="10" t="s">
        <v>300</v>
      </c>
      <c r="K85" s="10" t="s">
        <v>296</v>
      </c>
      <c r="L85" s="9" t="s">
        <v>94</v>
      </c>
      <c r="M85" s="11">
        <v>1414.23</v>
      </c>
      <c r="N85" s="12" t="s">
        <v>305</v>
      </c>
      <c r="O85" s="11">
        <v>1414.23</v>
      </c>
      <c r="P85" s="12" t="s">
        <v>305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2" t="s">
        <v>306</v>
      </c>
      <c r="AE85" s="4">
        <v>44104</v>
      </c>
      <c r="AF85" s="4">
        <v>44111</v>
      </c>
    </row>
    <row r="86" spans="1:32" x14ac:dyDescent="0.25">
      <c r="A86" s="15">
        <v>2020</v>
      </c>
      <c r="B86" s="4">
        <v>44013</v>
      </c>
      <c r="C86" s="4">
        <v>44104</v>
      </c>
      <c r="D86" s="7" t="s">
        <v>90</v>
      </c>
      <c r="E86" s="10" t="s">
        <v>336</v>
      </c>
      <c r="F86" s="10" t="s">
        <v>336</v>
      </c>
      <c r="G86" s="10" t="s">
        <v>336</v>
      </c>
      <c r="H86" s="10" t="s">
        <v>246</v>
      </c>
      <c r="I86" s="10" t="s">
        <v>617</v>
      </c>
      <c r="J86" s="10" t="s">
        <v>287</v>
      </c>
      <c r="K86" s="10" t="s">
        <v>276</v>
      </c>
      <c r="L86" s="9" t="s">
        <v>94</v>
      </c>
      <c r="M86" s="11">
        <v>1414.23</v>
      </c>
      <c r="N86" s="12" t="s">
        <v>305</v>
      </c>
      <c r="O86" s="11">
        <v>1414.23</v>
      </c>
      <c r="P86" s="12" t="s">
        <v>305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12" t="s">
        <v>306</v>
      </c>
      <c r="AE86" s="4">
        <v>44104</v>
      </c>
      <c r="AF86" s="4">
        <v>44111</v>
      </c>
    </row>
    <row r="87" spans="1:32" x14ac:dyDescent="0.25">
      <c r="A87" s="15">
        <v>2020</v>
      </c>
      <c r="B87" s="4">
        <v>44013</v>
      </c>
      <c r="C87" s="4">
        <v>44104</v>
      </c>
      <c r="D87" s="7" t="s">
        <v>90</v>
      </c>
      <c r="E87" s="10" t="s">
        <v>337</v>
      </c>
      <c r="F87" s="10" t="s">
        <v>337</v>
      </c>
      <c r="G87" s="10" t="s">
        <v>337</v>
      </c>
      <c r="H87" s="10" t="s">
        <v>388</v>
      </c>
      <c r="I87" s="10" t="s">
        <v>428</v>
      </c>
      <c r="J87" s="10" t="s">
        <v>532</v>
      </c>
      <c r="K87" s="10" t="s">
        <v>565</v>
      </c>
      <c r="L87" s="9" t="s">
        <v>94</v>
      </c>
      <c r="M87" s="11">
        <v>1314.23</v>
      </c>
      <c r="N87" s="12" t="s">
        <v>305</v>
      </c>
      <c r="O87" s="11">
        <v>1314.23</v>
      </c>
      <c r="P87" s="12" t="s">
        <v>305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12" t="s">
        <v>306</v>
      </c>
      <c r="AE87" s="4">
        <v>44104</v>
      </c>
      <c r="AF87" s="4">
        <v>44111</v>
      </c>
    </row>
    <row r="88" spans="1:32" x14ac:dyDescent="0.25">
      <c r="A88" s="15">
        <v>2020</v>
      </c>
      <c r="B88" s="4">
        <v>44013</v>
      </c>
      <c r="C88" s="4">
        <v>44104</v>
      </c>
      <c r="D88" s="7" t="s">
        <v>90</v>
      </c>
      <c r="E88" s="10" t="s">
        <v>338</v>
      </c>
      <c r="F88" s="10" t="s">
        <v>338</v>
      </c>
      <c r="G88" s="10" t="s">
        <v>338</v>
      </c>
      <c r="H88" s="10" t="s">
        <v>389</v>
      </c>
      <c r="I88" s="10" t="s">
        <v>429</v>
      </c>
      <c r="J88" s="10" t="s">
        <v>538</v>
      </c>
      <c r="K88" s="10" t="s">
        <v>518</v>
      </c>
      <c r="L88" s="9" t="s">
        <v>94</v>
      </c>
      <c r="M88" s="11">
        <v>1384.43</v>
      </c>
      <c r="N88" s="12" t="s">
        <v>305</v>
      </c>
      <c r="O88" s="11">
        <v>1384.43</v>
      </c>
      <c r="P88" s="12" t="s">
        <v>305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12" t="s">
        <v>306</v>
      </c>
      <c r="AE88" s="4">
        <v>44104</v>
      </c>
      <c r="AF88" s="4">
        <v>44111</v>
      </c>
    </row>
    <row r="89" spans="1:32" x14ac:dyDescent="0.25">
      <c r="A89" s="15">
        <v>2020</v>
      </c>
      <c r="B89" s="4">
        <v>44013</v>
      </c>
      <c r="C89" s="4">
        <v>44104</v>
      </c>
      <c r="D89" s="7" t="s">
        <v>90</v>
      </c>
      <c r="E89" s="10" t="s">
        <v>338</v>
      </c>
      <c r="F89" s="10" t="s">
        <v>338</v>
      </c>
      <c r="G89" s="10" t="s">
        <v>338</v>
      </c>
      <c r="H89" s="10" t="s">
        <v>389</v>
      </c>
      <c r="I89" s="10" t="s">
        <v>430</v>
      </c>
      <c r="J89" s="10" t="s">
        <v>283</v>
      </c>
      <c r="K89" s="10" t="s">
        <v>574</v>
      </c>
      <c r="L89" s="9" t="s">
        <v>94</v>
      </c>
      <c r="M89" s="11">
        <v>1384.43</v>
      </c>
      <c r="N89" s="12" t="s">
        <v>305</v>
      </c>
      <c r="O89" s="11">
        <v>1384.43</v>
      </c>
      <c r="P89" s="12" t="s">
        <v>305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12" t="s">
        <v>306</v>
      </c>
      <c r="AE89" s="4">
        <v>44104</v>
      </c>
      <c r="AF89" s="4">
        <v>44111</v>
      </c>
    </row>
    <row r="90" spans="1:32" x14ac:dyDescent="0.25">
      <c r="A90" s="15">
        <v>2020</v>
      </c>
      <c r="B90" s="4">
        <v>44013</v>
      </c>
      <c r="C90" s="4">
        <v>44104</v>
      </c>
      <c r="D90" s="7" t="s">
        <v>90</v>
      </c>
      <c r="E90" s="10" t="s">
        <v>339</v>
      </c>
      <c r="F90" s="10" t="s">
        <v>339</v>
      </c>
      <c r="G90" s="10" t="s">
        <v>339</v>
      </c>
      <c r="H90" s="10" t="s">
        <v>390</v>
      </c>
      <c r="I90" s="10" t="s">
        <v>431</v>
      </c>
      <c r="J90" s="10" t="s">
        <v>276</v>
      </c>
      <c r="K90" s="10" t="s">
        <v>539</v>
      </c>
      <c r="L90" s="9" t="s">
        <v>94</v>
      </c>
      <c r="M90" s="11">
        <v>1469.91</v>
      </c>
      <c r="N90" s="12" t="s">
        <v>305</v>
      </c>
      <c r="O90" s="11">
        <v>1469.91</v>
      </c>
      <c r="P90" s="12" t="s">
        <v>305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12" t="s">
        <v>306</v>
      </c>
      <c r="AE90" s="4">
        <v>44104</v>
      </c>
      <c r="AF90" s="4">
        <v>44111</v>
      </c>
    </row>
    <row r="91" spans="1:32" x14ac:dyDescent="0.25">
      <c r="A91" s="15">
        <v>2020</v>
      </c>
      <c r="B91" s="4">
        <v>44013</v>
      </c>
      <c r="C91" s="4">
        <v>44104</v>
      </c>
      <c r="D91" s="7" t="s">
        <v>90</v>
      </c>
      <c r="E91" s="10" t="s">
        <v>340</v>
      </c>
      <c r="F91" s="10" t="s">
        <v>340</v>
      </c>
      <c r="G91" s="10" t="s">
        <v>340</v>
      </c>
      <c r="H91" s="10" t="s">
        <v>390</v>
      </c>
      <c r="I91" s="10" t="s">
        <v>432</v>
      </c>
      <c r="J91" s="10" t="s">
        <v>518</v>
      </c>
      <c r="K91" s="10" t="s">
        <v>296</v>
      </c>
      <c r="L91" s="9" t="s">
        <v>94</v>
      </c>
      <c r="M91" s="11">
        <v>1267.43</v>
      </c>
      <c r="N91" s="12" t="s">
        <v>305</v>
      </c>
      <c r="O91" s="11">
        <v>1267.43</v>
      </c>
      <c r="P91" s="12" t="s">
        <v>305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12" t="s">
        <v>306</v>
      </c>
      <c r="AE91" s="4">
        <v>44104</v>
      </c>
      <c r="AF91" s="4">
        <v>44111</v>
      </c>
    </row>
    <row r="92" spans="1:32" x14ac:dyDescent="0.25">
      <c r="A92" s="15">
        <v>2020</v>
      </c>
      <c r="B92" s="4">
        <v>44013</v>
      </c>
      <c r="C92" s="4">
        <v>44104</v>
      </c>
      <c r="D92" s="7" t="s">
        <v>90</v>
      </c>
      <c r="E92" s="10" t="s">
        <v>341</v>
      </c>
      <c r="F92" s="10" t="s">
        <v>341</v>
      </c>
      <c r="G92" s="10" t="s">
        <v>341</v>
      </c>
      <c r="H92" s="10" t="s">
        <v>390</v>
      </c>
      <c r="I92" s="10" t="s">
        <v>618</v>
      </c>
      <c r="J92" s="10" t="s">
        <v>294</v>
      </c>
      <c r="K92" s="10" t="s">
        <v>299</v>
      </c>
      <c r="L92" s="9" t="s">
        <v>94</v>
      </c>
      <c r="M92" s="11">
        <v>1384.43</v>
      </c>
      <c r="N92" s="12" t="s">
        <v>305</v>
      </c>
      <c r="O92" s="11">
        <v>1384.43</v>
      </c>
      <c r="P92" s="12" t="s">
        <v>305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12" t="s">
        <v>306</v>
      </c>
      <c r="AE92" s="4">
        <v>44104</v>
      </c>
      <c r="AF92" s="4">
        <v>44111</v>
      </c>
    </row>
    <row r="93" spans="1:32" x14ac:dyDescent="0.25">
      <c r="A93" s="15">
        <v>2020</v>
      </c>
      <c r="B93" s="4">
        <v>44013</v>
      </c>
      <c r="C93" s="4">
        <v>44104</v>
      </c>
      <c r="D93" s="7" t="s">
        <v>90</v>
      </c>
      <c r="E93" s="10" t="s">
        <v>341</v>
      </c>
      <c r="F93" s="10" t="s">
        <v>341</v>
      </c>
      <c r="G93" s="10" t="s">
        <v>341</v>
      </c>
      <c r="H93" s="10" t="s">
        <v>390</v>
      </c>
      <c r="I93" s="10" t="s">
        <v>434</v>
      </c>
      <c r="J93" s="10" t="s">
        <v>539</v>
      </c>
      <c r="K93" s="10" t="s">
        <v>539</v>
      </c>
      <c r="L93" s="9" t="s">
        <v>94</v>
      </c>
      <c r="M93" s="11">
        <v>1384.43</v>
      </c>
      <c r="N93" s="12" t="s">
        <v>305</v>
      </c>
      <c r="O93" s="11">
        <v>1384.43</v>
      </c>
      <c r="P93" s="12" t="s">
        <v>305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12" t="s">
        <v>306</v>
      </c>
      <c r="AE93" s="4">
        <v>44104</v>
      </c>
      <c r="AF93" s="4">
        <v>44111</v>
      </c>
    </row>
    <row r="94" spans="1:32" x14ac:dyDescent="0.25">
      <c r="A94" s="15">
        <v>2020</v>
      </c>
      <c r="B94" s="4">
        <v>44013</v>
      </c>
      <c r="C94" s="4">
        <v>44104</v>
      </c>
      <c r="D94" s="7" t="s">
        <v>90</v>
      </c>
      <c r="E94" s="10" t="s">
        <v>341</v>
      </c>
      <c r="F94" s="10" t="s">
        <v>341</v>
      </c>
      <c r="G94" s="10" t="s">
        <v>341</v>
      </c>
      <c r="H94" s="10" t="s">
        <v>390</v>
      </c>
      <c r="I94" s="10" t="s">
        <v>619</v>
      </c>
      <c r="J94" s="10" t="s">
        <v>278</v>
      </c>
      <c r="K94" s="10" t="s">
        <v>294</v>
      </c>
      <c r="L94" s="9" t="s">
        <v>94</v>
      </c>
      <c r="M94" s="11">
        <v>1384.43</v>
      </c>
      <c r="N94" s="12" t="s">
        <v>305</v>
      </c>
      <c r="O94" s="11">
        <v>1384.43</v>
      </c>
      <c r="P94" s="12" t="s">
        <v>305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12" t="s">
        <v>306</v>
      </c>
      <c r="AE94" s="4">
        <v>44104</v>
      </c>
      <c r="AF94" s="4">
        <v>44111</v>
      </c>
    </row>
    <row r="95" spans="1:32" x14ac:dyDescent="0.25">
      <c r="A95" s="15">
        <v>2020</v>
      </c>
      <c r="B95" s="4">
        <v>44013</v>
      </c>
      <c r="C95" s="4">
        <v>44104</v>
      </c>
      <c r="D95" s="7" t="s">
        <v>90</v>
      </c>
      <c r="E95" s="10" t="s">
        <v>341</v>
      </c>
      <c r="F95" s="10" t="s">
        <v>341</v>
      </c>
      <c r="G95" s="10" t="s">
        <v>341</v>
      </c>
      <c r="H95" s="10" t="s">
        <v>390</v>
      </c>
      <c r="I95" s="10" t="s">
        <v>435</v>
      </c>
      <c r="J95" s="10" t="s">
        <v>300</v>
      </c>
      <c r="K95" s="10" t="s">
        <v>296</v>
      </c>
      <c r="L95" s="9" t="s">
        <v>94</v>
      </c>
      <c r="M95" s="11">
        <v>1384.43</v>
      </c>
      <c r="N95" s="12" t="s">
        <v>305</v>
      </c>
      <c r="O95" s="11">
        <v>1384.43</v>
      </c>
      <c r="P95" s="12" t="s">
        <v>305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12" t="s">
        <v>306</v>
      </c>
      <c r="AE95" s="4">
        <v>44104</v>
      </c>
      <c r="AF95" s="4">
        <v>44111</v>
      </c>
    </row>
    <row r="96" spans="1:32" x14ac:dyDescent="0.25">
      <c r="A96" s="15">
        <v>2020</v>
      </c>
      <c r="B96" s="4">
        <v>44013</v>
      </c>
      <c r="C96" s="4">
        <v>44104</v>
      </c>
      <c r="D96" s="7" t="s">
        <v>90</v>
      </c>
      <c r="E96" s="10" t="s">
        <v>341</v>
      </c>
      <c r="F96" s="10" t="s">
        <v>341</v>
      </c>
      <c r="G96" s="10" t="s">
        <v>341</v>
      </c>
      <c r="H96" s="10" t="s">
        <v>390</v>
      </c>
      <c r="I96" s="10" t="s">
        <v>620</v>
      </c>
      <c r="J96" s="10" t="s">
        <v>621</v>
      </c>
      <c r="K96" s="10" t="s">
        <v>523</v>
      </c>
      <c r="L96" s="9" t="s">
        <v>94</v>
      </c>
      <c r="M96" s="11">
        <v>1384.43</v>
      </c>
      <c r="N96" s="12" t="s">
        <v>305</v>
      </c>
      <c r="O96" s="11">
        <v>1384.43</v>
      </c>
      <c r="P96" s="12" t="s">
        <v>305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12" t="s">
        <v>306</v>
      </c>
      <c r="AE96" s="4">
        <v>44104</v>
      </c>
      <c r="AF96" s="4">
        <v>44111</v>
      </c>
    </row>
    <row r="97" spans="1:32" x14ac:dyDescent="0.25">
      <c r="A97" s="15">
        <v>2020</v>
      </c>
      <c r="B97" s="4">
        <v>44013</v>
      </c>
      <c r="C97" s="4">
        <v>44104</v>
      </c>
      <c r="D97" s="7" t="s">
        <v>90</v>
      </c>
      <c r="E97" s="10" t="s">
        <v>341</v>
      </c>
      <c r="F97" s="10" t="s">
        <v>341</v>
      </c>
      <c r="G97" s="10" t="s">
        <v>341</v>
      </c>
      <c r="H97" s="10" t="s">
        <v>390</v>
      </c>
      <c r="I97" s="10" t="s">
        <v>622</v>
      </c>
      <c r="J97" s="10" t="s">
        <v>526</v>
      </c>
      <c r="K97" s="10" t="s">
        <v>623</v>
      </c>
      <c r="L97" s="9" t="s">
        <v>94</v>
      </c>
      <c r="M97" s="11">
        <v>1384.43</v>
      </c>
      <c r="N97" s="12" t="s">
        <v>305</v>
      </c>
      <c r="O97" s="11">
        <v>1384.43</v>
      </c>
      <c r="P97" s="12" t="s">
        <v>305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12" t="s">
        <v>306</v>
      </c>
      <c r="AE97" s="4">
        <v>44104</v>
      </c>
      <c r="AF97" s="4">
        <v>44111</v>
      </c>
    </row>
    <row r="98" spans="1:32" x14ac:dyDescent="0.25">
      <c r="A98" s="15">
        <v>2020</v>
      </c>
      <c r="B98" s="4">
        <v>44013</v>
      </c>
      <c r="C98" s="4">
        <v>44104</v>
      </c>
      <c r="D98" s="7" t="s">
        <v>90</v>
      </c>
      <c r="E98" s="10" t="s">
        <v>315</v>
      </c>
      <c r="F98" s="10" t="s">
        <v>315</v>
      </c>
      <c r="G98" s="10" t="s">
        <v>315</v>
      </c>
      <c r="H98" s="10" t="s">
        <v>390</v>
      </c>
      <c r="I98" s="10" t="s">
        <v>436</v>
      </c>
      <c r="J98" s="10" t="s">
        <v>524</v>
      </c>
      <c r="K98" s="10" t="s">
        <v>524</v>
      </c>
      <c r="L98" s="9" t="s">
        <v>94</v>
      </c>
      <c r="M98" s="11">
        <v>1220.6300000000001</v>
      </c>
      <c r="N98" s="12" t="s">
        <v>305</v>
      </c>
      <c r="O98" s="11">
        <v>1220.6300000000001</v>
      </c>
      <c r="P98" s="12" t="s">
        <v>305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12" t="s">
        <v>306</v>
      </c>
      <c r="AE98" s="4">
        <v>44104</v>
      </c>
      <c r="AF98" s="4">
        <v>44111</v>
      </c>
    </row>
    <row r="99" spans="1:32" x14ac:dyDescent="0.25">
      <c r="A99" s="15">
        <v>2020</v>
      </c>
      <c r="B99" s="4">
        <v>44013</v>
      </c>
      <c r="C99" s="4">
        <v>44104</v>
      </c>
      <c r="D99" s="7" t="s">
        <v>90</v>
      </c>
      <c r="E99" s="10" t="s">
        <v>342</v>
      </c>
      <c r="F99" s="10" t="s">
        <v>342</v>
      </c>
      <c r="G99" s="10" t="s">
        <v>342</v>
      </c>
      <c r="H99" s="10" t="s">
        <v>391</v>
      </c>
      <c r="I99" s="10" t="s">
        <v>265</v>
      </c>
      <c r="J99" s="10" t="s">
        <v>532</v>
      </c>
      <c r="K99" s="10" t="s">
        <v>276</v>
      </c>
      <c r="L99" s="9" t="s">
        <v>94</v>
      </c>
      <c r="M99" s="11">
        <v>1314.23</v>
      </c>
      <c r="N99" s="12" t="s">
        <v>305</v>
      </c>
      <c r="O99" s="11">
        <v>1314.23</v>
      </c>
      <c r="P99" s="12" t="s">
        <v>305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12" t="s">
        <v>306</v>
      </c>
      <c r="AE99" s="4">
        <v>44104</v>
      </c>
      <c r="AF99" s="4">
        <v>44111</v>
      </c>
    </row>
    <row r="100" spans="1:32" x14ac:dyDescent="0.25">
      <c r="A100" s="15">
        <v>2020</v>
      </c>
      <c r="B100" s="4">
        <v>44013</v>
      </c>
      <c r="C100" s="4">
        <v>44104</v>
      </c>
      <c r="D100" s="7" t="s">
        <v>90</v>
      </c>
      <c r="E100" s="10" t="s">
        <v>342</v>
      </c>
      <c r="F100" s="10" t="s">
        <v>342</v>
      </c>
      <c r="G100" s="10" t="s">
        <v>342</v>
      </c>
      <c r="H100" s="10" t="s">
        <v>391</v>
      </c>
      <c r="I100" s="10" t="s">
        <v>437</v>
      </c>
      <c r="J100" s="10" t="s">
        <v>540</v>
      </c>
      <c r="K100" s="10" t="s">
        <v>561</v>
      </c>
      <c r="L100" s="9" t="s">
        <v>94</v>
      </c>
      <c r="M100" s="11">
        <v>1314.23</v>
      </c>
      <c r="N100" s="12" t="s">
        <v>305</v>
      </c>
      <c r="O100" s="11">
        <v>1314.23</v>
      </c>
      <c r="P100" s="12" t="s">
        <v>305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12" t="s">
        <v>306</v>
      </c>
      <c r="AE100" s="4">
        <v>44104</v>
      </c>
      <c r="AF100" s="4">
        <v>44111</v>
      </c>
    </row>
    <row r="101" spans="1:32" x14ac:dyDescent="0.25">
      <c r="A101" s="15">
        <v>2020</v>
      </c>
      <c r="B101" s="4">
        <v>44013</v>
      </c>
      <c r="C101" s="4">
        <v>44104</v>
      </c>
      <c r="D101" s="7" t="s">
        <v>90</v>
      </c>
      <c r="E101" s="10" t="s">
        <v>342</v>
      </c>
      <c r="F101" s="10" t="s">
        <v>342</v>
      </c>
      <c r="G101" s="10" t="s">
        <v>342</v>
      </c>
      <c r="H101" s="10" t="s">
        <v>391</v>
      </c>
      <c r="I101" s="10" t="s">
        <v>438</v>
      </c>
      <c r="J101" s="10" t="s">
        <v>541</v>
      </c>
      <c r="K101" s="10" t="s">
        <v>549</v>
      </c>
      <c r="L101" s="9" t="s">
        <v>94</v>
      </c>
      <c r="M101" s="11">
        <v>1314.23</v>
      </c>
      <c r="N101" s="12" t="s">
        <v>305</v>
      </c>
      <c r="O101" s="11">
        <v>1314.23</v>
      </c>
      <c r="P101" s="12" t="s">
        <v>305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12" t="s">
        <v>306</v>
      </c>
      <c r="AE101" s="4">
        <v>44104</v>
      </c>
      <c r="AF101" s="4">
        <v>44111</v>
      </c>
    </row>
    <row r="102" spans="1:32" x14ac:dyDescent="0.25">
      <c r="A102" s="15">
        <v>2020</v>
      </c>
      <c r="B102" s="4">
        <v>44013</v>
      </c>
      <c r="C102" s="4">
        <v>44104</v>
      </c>
      <c r="D102" s="7" t="s">
        <v>90</v>
      </c>
      <c r="E102" s="10" t="s">
        <v>342</v>
      </c>
      <c r="F102" s="10" t="s">
        <v>342</v>
      </c>
      <c r="G102" s="10" t="s">
        <v>342</v>
      </c>
      <c r="H102" s="10" t="s">
        <v>391</v>
      </c>
      <c r="I102" s="10" t="s">
        <v>424</v>
      </c>
      <c r="J102" s="10" t="s">
        <v>276</v>
      </c>
      <c r="K102" s="10" t="s">
        <v>535</v>
      </c>
      <c r="L102" s="9" t="s">
        <v>94</v>
      </c>
      <c r="M102" s="11">
        <v>1314.23</v>
      </c>
      <c r="N102" s="12" t="s">
        <v>305</v>
      </c>
      <c r="O102" s="11">
        <v>1314.23</v>
      </c>
      <c r="P102" s="12" t="s">
        <v>305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12" t="s">
        <v>306</v>
      </c>
      <c r="AE102" s="4">
        <v>44104</v>
      </c>
      <c r="AF102" s="4">
        <v>44111</v>
      </c>
    </row>
    <row r="103" spans="1:32" x14ac:dyDescent="0.25">
      <c r="A103" s="15">
        <v>2020</v>
      </c>
      <c r="B103" s="4">
        <v>44013</v>
      </c>
      <c r="C103" s="4">
        <v>44104</v>
      </c>
      <c r="D103" s="7" t="s">
        <v>90</v>
      </c>
      <c r="E103" s="10" t="s">
        <v>343</v>
      </c>
      <c r="F103" s="10" t="s">
        <v>343</v>
      </c>
      <c r="G103" s="10" t="s">
        <v>343</v>
      </c>
      <c r="H103" s="10" t="s">
        <v>391</v>
      </c>
      <c r="I103" s="10" t="s">
        <v>300</v>
      </c>
      <c r="J103" s="10" t="s">
        <v>285</v>
      </c>
      <c r="K103" s="10" t="s">
        <v>302</v>
      </c>
      <c r="L103" s="9" t="s">
        <v>94</v>
      </c>
      <c r="M103" s="11">
        <v>1314.23</v>
      </c>
      <c r="N103" s="12" t="s">
        <v>305</v>
      </c>
      <c r="O103" s="11">
        <v>1314.23</v>
      </c>
      <c r="P103" s="12" t="s">
        <v>305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12" t="s">
        <v>306</v>
      </c>
      <c r="AE103" s="4">
        <v>44104</v>
      </c>
      <c r="AF103" s="4">
        <v>44111</v>
      </c>
    </row>
    <row r="104" spans="1:32" x14ac:dyDescent="0.25">
      <c r="A104" s="15">
        <v>2020</v>
      </c>
      <c r="B104" s="4">
        <v>44013</v>
      </c>
      <c r="C104" s="4">
        <v>44104</v>
      </c>
      <c r="D104" s="7" t="s">
        <v>90</v>
      </c>
      <c r="E104" s="10" t="s">
        <v>343</v>
      </c>
      <c r="F104" s="10" t="s">
        <v>343</v>
      </c>
      <c r="G104" s="10" t="s">
        <v>343</v>
      </c>
      <c r="H104" s="10" t="s">
        <v>391</v>
      </c>
      <c r="I104" s="10" t="s">
        <v>299</v>
      </c>
      <c r="J104" s="10" t="s">
        <v>539</v>
      </c>
      <c r="K104" s="10" t="s">
        <v>276</v>
      </c>
      <c r="L104" s="9" t="s">
        <v>94</v>
      </c>
      <c r="M104" s="11">
        <v>1314.23</v>
      </c>
      <c r="N104" s="12" t="s">
        <v>305</v>
      </c>
      <c r="O104" s="11">
        <v>1314.23</v>
      </c>
      <c r="P104" s="12" t="s">
        <v>305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12" t="s">
        <v>306</v>
      </c>
      <c r="AE104" s="4">
        <v>44104</v>
      </c>
      <c r="AF104" s="4">
        <v>44111</v>
      </c>
    </row>
    <row r="105" spans="1:32" x14ac:dyDescent="0.25">
      <c r="A105" s="15">
        <v>2020</v>
      </c>
      <c r="B105" s="4">
        <v>44013</v>
      </c>
      <c r="C105" s="4">
        <v>44104</v>
      </c>
      <c r="D105" s="7" t="s">
        <v>90</v>
      </c>
      <c r="E105" s="10" t="s">
        <v>343</v>
      </c>
      <c r="F105" s="10" t="s">
        <v>343</v>
      </c>
      <c r="G105" s="10" t="s">
        <v>343</v>
      </c>
      <c r="H105" s="10" t="s">
        <v>391</v>
      </c>
      <c r="I105" s="10" t="s">
        <v>439</v>
      </c>
      <c r="J105" s="10" t="s">
        <v>539</v>
      </c>
      <c r="K105" s="10" t="s">
        <v>521</v>
      </c>
      <c r="L105" s="9" t="s">
        <v>94</v>
      </c>
      <c r="M105" s="11">
        <v>1314.23</v>
      </c>
      <c r="N105" s="12" t="s">
        <v>305</v>
      </c>
      <c r="O105" s="11">
        <v>1314.23</v>
      </c>
      <c r="P105" s="12" t="s">
        <v>305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12" t="s">
        <v>306</v>
      </c>
      <c r="AE105" s="4">
        <v>44104</v>
      </c>
      <c r="AF105" s="4">
        <v>44111</v>
      </c>
    </row>
    <row r="106" spans="1:32" x14ac:dyDescent="0.25">
      <c r="A106" s="15">
        <v>2020</v>
      </c>
      <c r="B106" s="4">
        <v>44013</v>
      </c>
      <c r="C106" s="4">
        <v>44104</v>
      </c>
      <c r="D106" s="7" t="s">
        <v>90</v>
      </c>
      <c r="E106" s="10" t="s">
        <v>344</v>
      </c>
      <c r="F106" s="10" t="s">
        <v>344</v>
      </c>
      <c r="G106" s="10" t="s">
        <v>344</v>
      </c>
      <c r="H106" s="10" t="s">
        <v>391</v>
      </c>
      <c r="I106" s="10" t="s">
        <v>260</v>
      </c>
      <c r="J106" s="10" t="s">
        <v>534</v>
      </c>
      <c r="K106" s="10" t="s">
        <v>529</v>
      </c>
      <c r="L106" s="9" t="s">
        <v>94</v>
      </c>
      <c r="M106" s="10">
        <v>963.42</v>
      </c>
      <c r="N106" s="12" t="s">
        <v>305</v>
      </c>
      <c r="O106" s="10">
        <v>963.42</v>
      </c>
      <c r="P106" s="12" t="s">
        <v>305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12" t="s">
        <v>306</v>
      </c>
      <c r="AE106" s="4">
        <v>44104</v>
      </c>
      <c r="AF106" s="4">
        <v>44111</v>
      </c>
    </row>
    <row r="107" spans="1:32" x14ac:dyDescent="0.25">
      <c r="A107" s="15">
        <v>2020</v>
      </c>
      <c r="B107" s="4">
        <v>44013</v>
      </c>
      <c r="C107" s="4">
        <v>44104</v>
      </c>
      <c r="D107" s="7" t="s">
        <v>90</v>
      </c>
      <c r="E107" s="10" t="s">
        <v>342</v>
      </c>
      <c r="F107" s="10" t="s">
        <v>342</v>
      </c>
      <c r="G107" s="10" t="s">
        <v>342</v>
      </c>
      <c r="H107" s="10" t="s">
        <v>391</v>
      </c>
      <c r="I107" s="10" t="s">
        <v>624</v>
      </c>
      <c r="J107" s="10" t="s">
        <v>625</v>
      </c>
      <c r="K107" s="10" t="s">
        <v>626</v>
      </c>
      <c r="L107" s="9" t="s">
        <v>94</v>
      </c>
      <c r="M107" s="11">
        <v>1314.23</v>
      </c>
      <c r="N107" s="12" t="s">
        <v>305</v>
      </c>
      <c r="O107" s="11">
        <v>1314.23</v>
      </c>
      <c r="P107" s="12" t="s">
        <v>305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12" t="s">
        <v>306</v>
      </c>
      <c r="AE107" s="4">
        <v>44104</v>
      </c>
      <c r="AF107" s="4">
        <v>44111</v>
      </c>
    </row>
    <row r="108" spans="1:32" x14ac:dyDescent="0.25">
      <c r="A108" s="15">
        <v>2020</v>
      </c>
      <c r="B108" s="4">
        <v>44013</v>
      </c>
      <c r="C108" s="4">
        <v>44104</v>
      </c>
      <c r="D108" s="7" t="s">
        <v>90</v>
      </c>
      <c r="E108" s="10" t="s">
        <v>345</v>
      </c>
      <c r="F108" s="10" t="s">
        <v>345</v>
      </c>
      <c r="G108" s="10" t="s">
        <v>345</v>
      </c>
      <c r="H108" s="10" t="s">
        <v>392</v>
      </c>
      <c r="I108" s="10" t="s">
        <v>441</v>
      </c>
      <c r="J108" s="10" t="s">
        <v>294</v>
      </c>
      <c r="K108" s="10" t="s">
        <v>575</v>
      </c>
      <c r="L108" s="9" t="s">
        <v>93</v>
      </c>
      <c r="M108" s="11">
        <v>1457</v>
      </c>
      <c r="N108" s="12" t="s">
        <v>305</v>
      </c>
      <c r="O108" s="11">
        <v>1457</v>
      </c>
      <c r="P108" s="12" t="s">
        <v>305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12" t="s">
        <v>306</v>
      </c>
      <c r="AE108" s="4">
        <v>44104</v>
      </c>
      <c r="AF108" s="4">
        <v>44111</v>
      </c>
    </row>
    <row r="109" spans="1:32" x14ac:dyDescent="0.25">
      <c r="A109" s="15">
        <v>2020</v>
      </c>
      <c r="B109" s="4">
        <v>44013</v>
      </c>
      <c r="C109" s="4">
        <v>44104</v>
      </c>
      <c r="D109" s="7" t="s">
        <v>90</v>
      </c>
      <c r="E109" s="10" t="s">
        <v>346</v>
      </c>
      <c r="F109" s="10" t="s">
        <v>346</v>
      </c>
      <c r="G109" s="10" t="s">
        <v>346</v>
      </c>
      <c r="H109" s="10" t="s">
        <v>392</v>
      </c>
      <c r="I109" s="10" t="s">
        <v>442</v>
      </c>
      <c r="J109" s="10" t="s">
        <v>302</v>
      </c>
      <c r="K109" s="10" t="s">
        <v>576</v>
      </c>
      <c r="L109" s="9" t="s">
        <v>94</v>
      </c>
      <c r="M109" s="11">
        <v>2125.9299999999998</v>
      </c>
      <c r="N109" s="12" t="s">
        <v>305</v>
      </c>
      <c r="O109" s="11">
        <v>2125.9299999999998</v>
      </c>
      <c r="P109" s="12" t="s">
        <v>305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12" t="s">
        <v>306</v>
      </c>
      <c r="AE109" s="4">
        <v>44104</v>
      </c>
      <c r="AF109" s="4">
        <v>44111</v>
      </c>
    </row>
    <row r="110" spans="1:32" x14ac:dyDescent="0.25">
      <c r="A110" s="15">
        <v>2020</v>
      </c>
      <c r="B110" s="4">
        <v>44013</v>
      </c>
      <c r="C110" s="4">
        <v>44104</v>
      </c>
      <c r="D110" s="7" t="s">
        <v>90</v>
      </c>
      <c r="E110" s="10" t="s">
        <v>347</v>
      </c>
      <c r="F110" s="10" t="s">
        <v>347</v>
      </c>
      <c r="G110" s="10" t="s">
        <v>347</v>
      </c>
      <c r="H110" s="10" t="s">
        <v>392</v>
      </c>
      <c r="I110" s="10" t="s">
        <v>443</v>
      </c>
      <c r="J110" s="10" t="s">
        <v>300</v>
      </c>
      <c r="K110" s="10" t="s">
        <v>546</v>
      </c>
      <c r="L110" s="9" t="s">
        <v>93</v>
      </c>
      <c r="M110" s="11">
        <v>1633.71</v>
      </c>
      <c r="N110" s="12" t="s">
        <v>305</v>
      </c>
      <c r="O110" s="11">
        <v>1633.71</v>
      </c>
      <c r="P110" s="12" t="s">
        <v>305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12" t="s">
        <v>306</v>
      </c>
      <c r="AE110" s="4">
        <v>44104</v>
      </c>
      <c r="AF110" s="4">
        <v>44111</v>
      </c>
    </row>
    <row r="111" spans="1:32" x14ac:dyDescent="0.25">
      <c r="A111" s="15">
        <v>2020</v>
      </c>
      <c r="B111" s="4">
        <v>44013</v>
      </c>
      <c r="C111" s="4">
        <v>44104</v>
      </c>
      <c r="D111" s="7" t="s">
        <v>90</v>
      </c>
      <c r="E111" s="10" t="s">
        <v>348</v>
      </c>
      <c r="F111" s="10" t="s">
        <v>348</v>
      </c>
      <c r="G111" s="10" t="s">
        <v>348</v>
      </c>
      <c r="H111" s="10" t="s">
        <v>393</v>
      </c>
      <c r="I111" s="10" t="s">
        <v>444</v>
      </c>
      <c r="J111" s="10" t="s">
        <v>294</v>
      </c>
      <c r="K111" s="10" t="s">
        <v>276</v>
      </c>
      <c r="L111" s="9" t="s">
        <v>93</v>
      </c>
      <c r="M111" s="11">
        <v>1290.83</v>
      </c>
      <c r="N111" s="12" t="s">
        <v>305</v>
      </c>
      <c r="O111" s="11">
        <v>1290.83</v>
      </c>
      <c r="P111" s="12" t="s">
        <v>305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12" t="s">
        <v>306</v>
      </c>
      <c r="AE111" s="4">
        <v>44104</v>
      </c>
      <c r="AF111" s="4">
        <v>44111</v>
      </c>
    </row>
    <row r="112" spans="1:32" x14ac:dyDescent="0.25">
      <c r="A112" s="15">
        <v>2020</v>
      </c>
      <c r="B112" s="4">
        <v>44013</v>
      </c>
      <c r="C112" s="4">
        <v>44104</v>
      </c>
      <c r="D112" s="7" t="s">
        <v>90</v>
      </c>
      <c r="E112" s="10" t="s">
        <v>348</v>
      </c>
      <c r="F112" s="10" t="s">
        <v>348</v>
      </c>
      <c r="G112" s="10" t="s">
        <v>348</v>
      </c>
      <c r="H112" s="10" t="s">
        <v>393</v>
      </c>
      <c r="I112" s="10" t="s">
        <v>445</v>
      </c>
      <c r="J112" s="10" t="s">
        <v>542</v>
      </c>
      <c r="K112" s="10" t="s">
        <v>546</v>
      </c>
      <c r="L112" s="9" t="s">
        <v>93</v>
      </c>
      <c r="M112" s="11">
        <v>1290.83</v>
      </c>
      <c r="N112" s="12" t="s">
        <v>305</v>
      </c>
      <c r="O112" s="11">
        <v>1290.83</v>
      </c>
      <c r="P112" s="12" t="s">
        <v>305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12" t="s">
        <v>306</v>
      </c>
      <c r="AE112" s="4">
        <v>44104</v>
      </c>
      <c r="AF112" s="4">
        <v>44111</v>
      </c>
    </row>
    <row r="113" spans="1:32" x14ac:dyDescent="0.25">
      <c r="A113" s="15">
        <v>2020</v>
      </c>
      <c r="B113" s="4">
        <v>44013</v>
      </c>
      <c r="C113" s="4">
        <v>44104</v>
      </c>
      <c r="D113" s="7" t="s">
        <v>90</v>
      </c>
      <c r="E113" s="10" t="s">
        <v>349</v>
      </c>
      <c r="F113" s="10" t="s">
        <v>349</v>
      </c>
      <c r="G113" s="10" t="s">
        <v>349</v>
      </c>
      <c r="H113" s="10" t="s">
        <v>393</v>
      </c>
      <c r="I113" s="10" t="s">
        <v>437</v>
      </c>
      <c r="J113" s="10" t="s">
        <v>611</v>
      </c>
      <c r="K113" s="10" t="s">
        <v>294</v>
      </c>
      <c r="L113" s="9" t="s">
        <v>94</v>
      </c>
      <c r="M113" s="11">
        <v>1127.03</v>
      </c>
      <c r="N113" s="12" t="s">
        <v>305</v>
      </c>
      <c r="O113" s="11">
        <v>1127.03</v>
      </c>
      <c r="P113" s="12" t="s">
        <v>305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12" t="s">
        <v>306</v>
      </c>
      <c r="AE113" s="4">
        <v>44104</v>
      </c>
      <c r="AF113" s="4">
        <v>44111</v>
      </c>
    </row>
    <row r="114" spans="1:32" x14ac:dyDescent="0.25">
      <c r="A114" s="15">
        <v>2020</v>
      </c>
      <c r="B114" s="4">
        <v>44013</v>
      </c>
      <c r="C114" s="4">
        <v>44104</v>
      </c>
      <c r="D114" s="7" t="s">
        <v>90</v>
      </c>
      <c r="E114" s="10" t="s">
        <v>350</v>
      </c>
      <c r="F114" s="10" t="s">
        <v>350</v>
      </c>
      <c r="G114" s="10" t="s">
        <v>350</v>
      </c>
      <c r="H114" s="10" t="s">
        <v>393</v>
      </c>
      <c r="I114" s="10" t="s">
        <v>446</v>
      </c>
      <c r="J114" s="10" t="s">
        <v>298</v>
      </c>
      <c r="K114" s="10" t="s">
        <v>571</v>
      </c>
      <c r="L114" s="9" t="s">
        <v>94</v>
      </c>
      <c r="M114" s="11">
        <v>1619</v>
      </c>
      <c r="N114" s="12" t="s">
        <v>305</v>
      </c>
      <c r="O114" s="11">
        <v>1619</v>
      </c>
      <c r="P114" s="12" t="s">
        <v>305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12" t="s">
        <v>306</v>
      </c>
      <c r="AE114" s="4">
        <v>44104</v>
      </c>
      <c r="AF114" s="4">
        <v>44111</v>
      </c>
    </row>
    <row r="115" spans="1:32" x14ac:dyDescent="0.25">
      <c r="A115" s="15">
        <v>2020</v>
      </c>
      <c r="B115" s="4">
        <v>44013</v>
      </c>
      <c r="C115" s="4">
        <v>44104</v>
      </c>
      <c r="D115" s="7" t="s">
        <v>90</v>
      </c>
      <c r="E115" s="10" t="s">
        <v>351</v>
      </c>
      <c r="F115" s="10" t="s">
        <v>351</v>
      </c>
      <c r="G115" s="10" t="s">
        <v>351</v>
      </c>
      <c r="H115" s="10" t="s">
        <v>393</v>
      </c>
      <c r="I115" s="10" t="s">
        <v>495</v>
      </c>
      <c r="J115" s="10" t="s">
        <v>276</v>
      </c>
      <c r="K115" s="10" t="s">
        <v>294</v>
      </c>
      <c r="L115" s="9" t="s">
        <v>93</v>
      </c>
      <c r="M115" s="11">
        <v>1457</v>
      </c>
      <c r="N115" s="12" t="s">
        <v>305</v>
      </c>
      <c r="O115" s="11">
        <v>1457</v>
      </c>
      <c r="P115" s="12" t="s">
        <v>305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12" t="s">
        <v>306</v>
      </c>
      <c r="AE115" s="4">
        <v>44104</v>
      </c>
      <c r="AF115" s="4">
        <v>44111</v>
      </c>
    </row>
    <row r="116" spans="1:32" x14ac:dyDescent="0.25">
      <c r="A116" s="15">
        <v>2020</v>
      </c>
      <c r="B116" s="4">
        <v>44013</v>
      </c>
      <c r="C116" s="4">
        <v>44104</v>
      </c>
      <c r="D116" s="7" t="s">
        <v>90</v>
      </c>
      <c r="E116" s="10" t="s">
        <v>627</v>
      </c>
      <c r="F116" s="10" t="s">
        <v>627</v>
      </c>
      <c r="G116" s="10" t="s">
        <v>627</v>
      </c>
      <c r="H116" s="10" t="s">
        <v>393</v>
      </c>
      <c r="I116" s="10" t="s">
        <v>476</v>
      </c>
      <c r="J116" s="10" t="s">
        <v>293</v>
      </c>
      <c r="K116" s="10" t="s">
        <v>541</v>
      </c>
      <c r="L116" s="9" t="s">
        <v>94</v>
      </c>
      <c r="M116" s="11">
        <v>1431.23</v>
      </c>
      <c r="N116" s="12" t="s">
        <v>305</v>
      </c>
      <c r="O116" s="11">
        <v>1431.23</v>
      </c>
      <c r="P116" s="12" t="s">
        <v>305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12" t="s">
        <v>306</v>
      </c>
      <c r="AE116" s="4">
        <v>44104</v>
      </c>
      <c r="AF116" s="4">
        <v>44111</v>
      </c>
    </row>
    <row r="117" spans="1:32" x14ac:dyDescent="0.25">
      <c r="A117" s="15">
        <v>2020</v>
      </c>
      <c r="B117" s="4">
        <v>44013</v>
      </c>
      <c r="C117" s="4">
        <v>44104</v>
      </c>
      <c r="D117" s="7" t="s">
        <v>90</v>
      </c>
      <c r="E117" s="10" t="s">
        <v>352</v>
      </c>
      <c r="F117" s="10" t="s">
        <v>352</v>
      </c>
      <c r="G117" s="10" t="s">
        <v>352</v>
      </c>
      <c r="H117" s="10" t="s">
        <v>393</v>
      </c>
      <c r="I117" s="10" t="s">
        <v>628</v>
      </c>
      <c r="J117" s="10" t="s">
        <v>299</v>
      </c>
      <c r="K117" s="10" t="s">
        <v>545</v>
      </c>
      <c r="L117" s="9" t="s">
        <v>94</v>
      </c>
      <c r="M117" s="11">
        <v>1516.71</v>
      </c>
      <c r="N117" s="12" t="s">
        <v>305</v>
      </c>
      <c r="O117" s="11">
        <v>1516.71</v>
      </c>
      <c r="P117" s="12" t="s">
        <v>305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12" t="s">
        <v>306</v>
      </c>
      <c r="AE117" s="4">
        <v>44104</v>
      </c>
      <c r="AF117" s="4">
        <v>44111</v>
      </c>
    </row>
    <row r="118" spans="1:32" x14ac:dyDescent="0.25">
      <c r="A118" s="15">
        <v>2020</v>
      </c>
      <c r="B118" s="4">
        <v>44013</v>
      </c>
      <c r="C118" s="4">
        <v>44104</v>
      </c>
      <c r="D118" s="7" t="s">
        <v>90</v>
      </c>
      <c r="E118" s="10" t="s">
        <v>353</v>
      </c>
      <c r="F118" s="10" t="s">
        <v>353</v>
      </c>
      <c r="G118" s="10" t="s">
        <v>353</v>
      </c>
      <c r="H118" s="10" t="s">
        <v>240</v>
      </c>
      <c r="I118" s="10" t="s">
        <v>447</v>
      </c>
      <c r="J118" s="10" t="s">
        <v>534</v>
      </c>
      <c r="K118" s="10" t="s">
        <v>294</v>
      </c>
      <c r="L118" s="9" t="s">
        <v>94</v>
      </c>
      <c r="M118" s="11">
        <v>1563.51</v>
      </c>
      <c r="N118" s="12" t="s">
        <v>305</v>
      </c>
      <c r="O118" s="11">
        <v>1563.51</v>
      </c>
      <c r="P118" s="12" t="s">
        <v>305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12" t="s">
        <v>306</v>
      </c>
      <c r="AE118" s="4">
        <v>44104</v>
      </c>
      <c r="AF118" s="4">
        <v>44111</v>
      </c>
    </row>
    <row r="119" spans="1:32" x14ac:dyDescent="0.25">
      <c r="A119" s="15">
        <v>2020</v>
      </c>
      <c r="B119" s="4">
        <v>44013</v>
      </c>
      <c r="C119" s="4">
        <v>44104</v>
      </c>
      <c r="D119" s="7" t="s">
        <v>90</v>
      </c>
      <c r="E119" s="10" t="s">
        <v>354</v>
      </c>
      <c r="F119" s="10" t="s">
        <v>354</v>
      </c>
      <c r="G119" s="10" t="s">
        <v>354</v>
      </c>
      <c r="H119" s="10" t="s">
        <v>240</v>
      </c>
      <c r="I119" s="10" t="s">
        <v>448</v>
      </c>
      <c r="J119" s="10" t="s">
        <v>286</v>
      </c>
      <c r="K119" s="10" t="s">
        <v>270</v>
      </c>
      <c r="L119" s="9" t="s">
        <v>94</v>
      </c>
      <c r="M119" s="11">
        <v>1551</v>
      </c>
      <c r="N119" s="12" t="s">
        <v>305</v>
      </c>
      <c r="O119" s="11">
        <v>1551</v>
      </c>
      <c r="P119" s="12" t="s">
        <v>305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12" t="s">
        <v>306</v>
      </c>
      <c r="AE119" s="4">
        <v>44104</v>
      </c>
      <c r="AF119" s="4">
        <v>44111</v>
      </c>
    </row>
    <row r="120" spans="1:32" s="12" customFormat="1" x14ac:dyDescent="0.25">
      <c r="A120" s="15">
        <v>2020</v>
      </c>
      <c r="B120" s="4">
        <v>44013</v>
      </c>
      <c r="C120" s="4">
        <v>44104</v>
      </c>
      <c r="D120" s="12" t="s">
        <v>90</v>
      </c>
      <c r="E120" s="10" t="s">
        <v>354</v>
      </c>
      <c r="F120" s="10" t="s">
        <v>354</v>
      </c>
      <c r="G120" s="10" t="s">
        <v>629</v>
      </c>
      <c r="H120" s="10" t="s">
        <v>240</v>
      </c>
      <c r="I120" s="10" t="s">
        <v>630</v>
      </c>
      <c r="J120" s="10" t="s">
        <v>300</v>
      </c>
      <c r="K120" s="10" t="s">
        <v>539</v>
      </c>
      <c r="L120" s="9" t="s">
        <v>94</v>
      </c>
      <c r="M120" s="11">
        <v>1240</v>
      </c>
      <c r="N120" s="12" t="s">
        <v>305</v>
      </c>
      <c r="O120" s="11">
        <v>1240</v>
      </c>
      <c r="P120" s="12" t="s">
        <v>305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12" t="s">
        <v>306</v>
      </c>
      <c r="AE120" s="4">
        <v>44104</v>
      </c>
      <c r="AF120" s="4">
        <v>44111</v>
      </c>
    </row>
    <row r="121" spans="1:32" x14ac:dyDescent="0.25">
      <c r="A121" s="15">
        <v>2020</v>
      </c>
      <c r="B121" s="4">
        <v>44013</v>
      </c>
      <c r="C121" s="4">
        <v>44104</v>
      </c>
      <c r="D121" s="7" t="s">
        <v>90</v>
      </c>
      <c r="E121" s="10" t="s">
        <v>355</v>
      </c>
      <c r="F121" s="10" t="s">
        <v>355</v>
      </c>
      <c r="G121" s="10" t="s">
        <v>355</v>
      </c>
      <c r="H121" s="10" t="s">
        <v>240</v>
      </c>
      <c r="I121" s="10" t="s">
        <v>449</v>
      </c>
      <c r="J121" s="10" t="s">
        <v>294</v>
      </c>
      <c r="K121" s="10" t="s">
        <v>289</v>
      </c>
      <c r="L121" s="9" t="s">
        <v>94</v>
      </c>
      <c r="M121" s="11">
        <v>2079.13</v>
      </c>
      <c r="N121" s="12" t="s">
        <v>305</v>
      </c>
      <c r="O121" s="11">
        <v>2079.13</v>
      </c>
      <c r="P121" s="12" t="s">
        <v>305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12" t="s">
        <v>306</v>
      </c>
      <c r="AE121" s="4">
        <v>44104</v>
      </c>
      <c r="AF121" s="4">
        <v>44111</v>
      </c>
    </row>
    <row r="122" spans="1:32" x14ac:dyDescent="0.25">
      <c r="A122" s="15">
        <v>2020</v>
      </c>
      <c r="B122" s="4">
        <v>44013</v>
      </c>
      <c r="C122" s="4">
        <v>44104</v>
      </c>
      <c r="D122" s="7" t="s">
        <v>90</v>
      </c>
      <c r="E122" s="10" t="s">
        <v>356</v>
      </c>
      <c r="F122" s="10" t="s">
        <v>356</v>
      </c>
      <c r="G122" s="10" t="s">
        <v>356</v>
      </c>
      <c r="H122" s="10" t="s">
        <v>240</v>
      </c>
      <c r="I122" s="10" t="s">
        <v>450</v>
      </c>
      <c r="J122" s="10" t="s">
        <v>294</v>
      </c>
      <c r="K122" s="10" t="s">
        <v>546</v>
      </c>
      <c r="L122" s="9" t="s">
        <v>93</v>
      </c>
      <c r="M122" s="11">
        <v>1361.03</v>
      </c>
      <c r="N122" s="12" t="s">
        <v>305</v>
      </c>
      <c r="O122" s="11">
        <v>1361.03</v>
      </c>
      <c r="P122" s="12" t="s">
        <v>305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12" t="s">
        <v>306</v>
      </c>
      <c r="AE122" s="4">
        <v>44104</v>
      </c>
      <c r="AF122" s="4">
        <v>44111</v>
      </c>
    </row>
    <row r="123" spans="1:32" x14ac:dyDescent="0.25">
      <c r="A123" s="15">
        <v>2020</v>
      </c>
      <c r="B123" s="4">
        <v>44013</v>
      </c>
      <c r="C123" s="4">
        <v>44104</v>
      </c>
      <c r="D123" s="7" t="s">
        <v>90</v>
      </c>
      <c r="E123" s="10" t="s">
        <v>357</v>
      </c>
      <c r="F123" s="10" t="s">
        <v>357</v>
      </c>
      <c r="G123" s="10" t="s">
        <v>357</v>
      </c>
      <c r="H123" s="10" t="s">
        <v>394</v>
      </c>
      <c r="I123" s="14" t="s">
        <v>687</v>
      </c>
      <c r="J123" s="10" t="s">
        <v>651</v>
      </c>
      <c r="K123" s="10" t="s">
        <v>534</v>
      </c>
      <c r="L123" s="9" t="s">
        <v>94</v>
      </c>
      <c r="M123" s="11">
        <v>3600.22</v>
      </c>
      <c r="N123" s="12" t="s">
        <v>305</v>
      </c>
      <c r="O123" s="11">
        <v>3500</v>
      </c>
      <c r="P123" s="12" t="s">
        <v>305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12" t="s">
        <v>306</v>
      </c>
      <c r="AE123" s="4">
        <v>44104</v>
      </c>
      <c r="AF123" s="4">
        <v>44111</v>
      </c>
    </row>
    <row r="124" spans="1:32" x14ac:dyDescent="0.25">
      <c r="A124" s="15">
        <v>2020</v>
      </c>
      <c r="B124" s="4">
        <v>44013</v>
      </c>
      <c r="C124" s="4">
        <v>44104</v>
      </c>
      <c r="D124" s="7" t="s">
        <v>90</v>
      </c>
      <c r="E124" s="10" t="s">
        <v>358</v>
      </c>
      <c r="F124" s="10" t="s">
        <v>358</v>
      </c>
      <c r="G124" s="10" t="s">
        <v>358</v>
      </c>
      <c r="H124" s="10" t="s">
        <v>394</v>
      </c>
      <c r="I124" s="14" t="s">
        <v>422</v>
      </c>
      <c r="J124" s="10" t="s">
        <v>542</v>
      </c>
      <c r="K124" s="10" t="s">
        <v>284</v>
      </c>
      <c r="L124" s="9" t="s">
        <v>94</v>
      </c>
      <c r="M124" s="11">
        <v>3222.32</v>
      </c>
      <c r="N124" s="12" t="s">
        <v>305</v>
      </c>
      <c r="O124" s="11">
        <v>3000</v>
      </c>
      <c r="P124" s="12" t="s">
        <v>305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12" t="s">
        <v>306</v>
      </c>
      <c r="AE124" s="4">
        <v>44104</v>
      </c>
      <c r="AF124" s="4">
        <v>44111</v>
      </c>
    </row>
    <row r="125" spans="1:32" x14ac:dyDescent="0.25">
      <c r="A125" s="15">
        <v>2020</v>
      </c>
      <c r="B125" s="4">
        <v>44013</v>
      </c>
      <c r="C125" s="4">
        <v>44104</v>
      </c>
      <c r="D125" s="7" t="s">
        <v>90</v>
      </c>
      <c r="E125" s="10" t="s">
        <v>358</v>
      </c>
      <c r="F125" s="10" t="s">
        <v>358</v>
      </c>
      <c r="G125" s="10" t="s">
        <v>358</v>
      </c>
      <c r="H125" s="10" t="s">
        <v>394</v>
      </c>
      <c r="I125" s="14" t="s">
        <v>631</v>
      </c>
      <c r="J125" s="10" t="s">
        <v>539</v>
      </c>
      <c r="K125" s="10" t="s">
        <v>539</v>
      </c>
      <c r="L125" s="9" t="s">
        <v>94</v>
      </c>
      <c r="M125" s="11">
        <v>3222.32</v>
      </c>
      <c r="N125" s="12" t="s">
        <v>305</v>
      </c>
      <c r="O125" s="11">
        <v>3000</v>
      </c>
      <c r="P125" s="12" t="s">
        <v>305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12" t="s">
        <v>306</v>
      </c>
      <c r="AE125" s="4">
        <v>44104</v>
      </c>
      <c r="AF125" s="4">
        <v>44111</v>
      </c>
    </row>
    <row r="126" spans="1:32" x14ac:dyDescent="0.25">
      <c r="A126" s="15">
        <v>2020</v>
      </c>
      <c r="B126" s="4">
        <v>44013</v>
      </c>
      <c r="C126" s="4">
        <v>44104</v>
      </c>
      <c r="D126" s="7" t="s">
        <v>90</v>
      </c>
      <c r="E126" s="10" t="s">
        <v>359</v>
      </c>
      <c r="F126" s="10" t="s">
        <v>359</v>
      </c>
      <c r="G126" s="10" t="s">
        <v>359</v>
      </c>
      <c r="H126" s="10" t="s">
        <v>394</v>
      </c>
      <c r="I126" s="14" t="s">
        <v>455</v>
      </c>
      <c r="J126" s="10" t="s">
        <v>548</v>
      </c>
      <c r="K126" s="10" t="s">
        <v>527</v>
      </c>
      <c r="L126" s="9" t="s">
        <v>94</v>
      </c>
      <c r="M126" s="11">
        <v>2772.32</v>
      </c>
      <c r="N126" s="12" t="s">
        <v>305</v>
      </c>
      <c r="O126" s="11">
        <v>2600</v>
      </c>
      <c r="P126" s="12" t="s">
        <v>305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12" t="s">
        <v>306</v>
      </c>
      <c r="AE126" s="4">
        <v>44104</v>
      </c>
      <c r="AF126" s="4">
        <v>44111</v>
      </c>
    </row>
    <row r="127" spans="1:32" s="12" customFormat="1" x14ac:dyDescent="0.25">
      <c r="A127" s="15">
        <v>2020</v>
      </c>
      <c r="B127" s="4">
        <v>44013</v>
      </c>
      <c r="C127" s="4">
        <v>44104</v>
      </c>
      <c r="D127" s="12" t="s">
        <v>90</v>
      </c>
      <c r="E127" s="10" t="s">
        <v>359</v>
      </c>
      <c r="F127" s="10" t="s">
        <v>359</v>
      </c>
      <c r="G127" s="10" t="s">
        <v>359</v>
      </c>
      <c r="H127" s="10" t="s">
        <v>394</v>
      </c>
      <c r="I127" s="14" t="s">
        <v>632</v>
      </c>
      <c r="J127" s="10" t="s">
        <v>518</v>
      </c>
      <c r="K127" s="10" t="s">
        <v>633</v>
      </c>
      <c r="L127" s="9" t="s">
        <v>94</v>
      </c>
      <c r="M127" s="11">
        <v>2772.32</v>
      </c>
      <c r="N127" s="12" t="s">
        <v>305</v>
      </c>
      <c r="O127" s="11">
        <v>2600</v>
      </c>
      <c r="P127" s="12" t="s">
        <v>305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12" t="s">
        <v>306</v>
      </c>
      <c r="AE127" s="4">
        <v>44104</v>
      </c>
      <c r="AF127" s="4">
        <v>44111</v>
      </c>
    </row>
    <row r="128" spans="1:32" x14ac:dyDescent="0.25">
      <c r="A128" s="15">
        <v>2020</v>
      </c>
      <c r="B128" s="4">
        <v>44013</v>
      </c>
      <c r="C128" s="4">
        <v>44104</v>
      </c>
      <c r="D128" s="7" t="s">
        <v>90</v>
      </c>
      <c r="E128" s="10" t="s">
        <v>360</v>
      </c>
      <c r="F128" s="10" t="s">
        <v>360</v>
      </c>
      <c r="G128" s="10" t="s">
        <v>360</v>
      </c>
      <c r="H128" s="10" t="s">
        <v>394</v>
      </c>
      <c r="I128" s="14" t="s">
        <v>634</v>
      </c>
      <c r="J128" s="10" t="s">
        <v>276</v>
      </c>
      <c r="K128" s="10" t="s">
        <v>293</v>
      </c>
      <c r="L128" s="9" t="s">
        <v>94</v>
      </c>
      <c r="M128" s="11">
        <v>2772.32</v>
      </c>
      <c r="N128" s="12" t="s">
        <v>305</v>
      </c>
      <c r="O128" s="11">
        <v>2600</v>
      </c>
      <c r="P128" s="12" t="s">
        <v>305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12" t="s">
        <v>306</v>
      </c>
      <c r="AE128" s="4">
        <v>44104</v>
      </c>
      <c r="AF128" s="4">
        <v>44111</v>
      </c>
    </row>
    <row r="129" spans="1:32" x14ac:dyDescent="0.25">
      <c r="A129" s="15">
        <v>2020</v>
      </c>
      <c r="B129" s="4">
        <v>44013</v>
      </c>
      <c r="C129" s="4">
        <v>44104</v>
      </c>
      <c r="D129" s="7" t="s">
        <v>90</v>
      </c>
      <c r="E129" s="10" t="s">
        <v>360</v>
      </c>
      <c r="F129" s="10" t="s">
        <v>360</v>
      </c>
      <c r="G129" s="10" t="s">
        <v>360</v>
      </c>
      <c r="H129" s="10" t="s">
        <v>394</v>
      </c>
      <c r="I129" s="14" t="s">
        <v>453</v>
      </c>
      <c r="J129" s="10" t="s">
        <v>546</v>
      </c>
      <c r="K129" s="10" t="s">
        <v>286</v>
      </c>
      <c r="L129" s="9" t="s">
        <v>94</v>
      </c>
      <c r="M129" s="11">
        <v>2772.32</v>
      </c>
      <c r="N129" s="12" t="s">
        <v>305</v>
      </c>
      <c r="O129" s="11">
        <v>2600</v>
      </c>
      <c r="P129" s="12" t="s">
        <v>305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12" t="s">
        <v>306</v>
      </c>
      <c r="AE129" s="4">
        <v>44104</v>
      </c>
      <c r="AF129" s="4">
        <v>44111</v>
      </c>
    </row>
    <row r="130" spans="1:32" x14ac:dyDescent="0.25">
      <c r="A130" s="15">
        <v>2020</v>
      </c>
      <c r="B130" s="4">
        <v>44013</v>
      </c>
      <c r="C130" s="4">
        <v>44104</v>
      </c>
      <c r="D130" s="7" t="s">
        <v>90</v>
      </c>
      <c r="E130" s="10" t="s">
        <v>360</v>
      </c>
      <c r="F130" s="10" t="s">
        <v>360</v>
      </c>
      <c r="G130" s="10" t="s">
        <v>360</v>
      </c>
      <c r="H130" s="10" t="s">
        <v>394</v>
      </c>
      <c r="I130" s="14" t="s">
        <v>458</v>
      </c>
      <c r="J130" s="10" t="s">
        <v>539</v>
      </c>
      <c r="K130" s="10" t="s">
        <v>286</v>
      </c>
      <c r="L130" s="9" t="s">
        <v>94</v>
      </c>
      <c r="M130" s="11">
        <v>2772.32</v>
      </c>
      <c r="N130" s="12" t="s">
        <v>305</v>
      </c>
      <c r="O130" s="11">
        <v>2600</v>
      </c>
      <c r="P130" s="12" t="s">
        <v>305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12" t="s">
        <v>306</v>
      </c>
      <c r="AE130" s="4">
        <v>44104</v>
      </c>
      <c r="AF130" s="4">
        <v>44111</v>
      </c>
    </row>
    <row r="131" spans="1:32" x14ac:dyDescent="0.25">
      <c r="A131" s="15">
        <v>2020</v>
      </c>
      <c r="B131" s="4">
        <v>44013</v>
      </c>
      <c r="C131" s="4">
        <v>44104</v>
      </c>
      <c r="D131" s="7" t="s">
        <v>90</v>
      </c>
      <c r="E131" s="10" t="s">
        <v>360</v>
      </c>
      <c r="F131" s="10" t="s">
        <v>360</v>
      </c>
      <c r="G131" s="10" t="s">
        <v>360</v>
      </c>
      <c r="H131" s="10" t="s">
        <v>394</v>
      </c>
      <c r="I131" s="14" t="s">
        <v>635</v>
      </c>
      <c r="J131" s="10" t="s">
        <v>636</v>
      </c>
      <c r="K131" s="10" t="s">
        <v>534</v>
      </c>
      <c r="L131" s="9" t="s">
        <v>94</v>
      </c>
      <c r="M131" s="11">
        <v>2772.32</v>
      </c>
      <c r="N131" s="12" t="s">
        <v>305</v>
      </c>
      <c r="O131" s="11">
        <v>2600</v>
      </c>
      <c r="P131" s="12" t="s">
        <v>305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12" t="s">
        <v>306</v>
      </c>
      <c r="AE131" s="4">
        <v>44104</v>
      </c>
      <c r="AF131" s="4">
        <v>44111</v>
      </c>
    </row>
    <row r="132" spans="1:32" x14ac:dyDescent="0.25">
      <c r="A132" s="15">
        <v>2020</v>
      </c>
      <c r="B132" s="4">
        <v>44013</v>
      </c>
      <c r="C132" s="4">
        <v>44104</v>
      </c>
      <c r="D132" s="7" t="s">
        <v>90</v>
      </c>
      <c r="E132" s="10" t="s">
        <v>361</v>
      </c>
      <c r="F132" s="10" t="s">
        <v>361</v>
      </c>
      <c r="G132" s="10" t="s">
        <v>361</v>
      </c>
      <c r="H132" s="10" t="s">
        <v>394</v>
      </c>
      <c r="I132" s="14" t="s">
        <v>419</v>
      </c>
      <c r="J132" s="10" t="s">
        <v>547</v>
      </c>
      <c r="K132" s="10" t="s">
        <v>283</v>
      </c>
      <c r="L132" s="9" t="s">
        <v>94</v>
      </c>
      <c r="M132" s="11">
        <v>2350.7199999999998</v>
      </c>
      <c r="N132" s="12" t="s">
        <v>305</v>
      </c>
      <c r="O132" s="11">
        <v>2250</v>
      </c>
      <c r="P132" s="12" t="s">
        <v>305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12" t="s">
        <v>306</v>
      </c>
      <c r="AE132" s="4">
        <v>44104</v>
      </c>
      <c r="AF132" s="4">
        <v>44111</v>
      </c>
    </row>
    <row r="133" spans="1:32" x14ac:dyDescent="0.25">
      <c r="A133" s="15">
        <v>2020</v>
      </c>
      <c r="B133" s="4">
        <v>44013</v>
      </c>
      <c r="C133" s="4">
        <v>44104</v>
      </c>
      <c r="D133" s="7" t="s">
        <v>90</v>
      </c>
      <c r="E133" s="10" t="s">
        <v>361</v>
      </c>
      <c r="F133" s="10" t="s">
        <v>361</v>
      </c>
      <c r="G133" s="10" t="s">
        <v>361</v>
      </c>
      <c r="H133" s="10" t="s">
        <v>394</v>
      </c>
      <c r="I133" s="14" t="s">
        <v>456</v>
      </c>
      <c r="J133" s="10" t="s">
        <v>548</v>
      </c>
      <c r="K133" s="10" t="s">
        <v>527</v>
      </c>
      <c r="L133" s="9" t="s">
        <v>94</v>
      </c>
      <c r="M133" s="11">
        <v>2350.7199999999998</v>
      </c>
      <c r="N133" s="12" t="s">
        <v>305</v>
      </c>
      <c r="O133" s="11">
        <v>2250</v>
      </c>
      <c r="P133" s="12" t="s">
        <v>305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12" t="s">
        <v>306</v>
      </c>
      <c r="AE133" s="4">
        <v>44104</v>
      </c>
      <c r="AF133" s="4">
        <v>44111</v>
      </c>
    </row>
    <row r="134" spans="1:32" x14ac:dyDescent="0.25">
      <c r="A134" s="15">
        <v>2020</v>
      </c>
      <c r="B134" s="4">
        <v>44013</v>
      </c>
      <c r="C134" s="4">
        <v>44104</v>
      </c>
      <c r="D134" s="7" t="s">
        <v>90</v>
      </c>
      <c r="E134" s="10" t="s">
        <v>361</v>
      </c>
      <c r="F134" s="10" t="s">
        <v>361</v>
      </c>
      <c r="G134" s="10" t="s">
        <v>361</v>
      </c>
      <c r="H134" s="10" t="s">
        <v>394</v>
      </c>
      <c r="I134" s="14" t="s">
        <v>457</v>
      </c>
      <c r="J134" s="10" t="s">
        <v>548</v>
      </c>
      <c r="K134" s="10" t="s">
        <v>527</v>
      </c>
      <c r="L134" s="9" t="s">
        <v>94</v>
      </c>
      <c r="M134" s="11">
        <v>2350.7199999999998</v>
      </c>
      <c r="N134" s="12" t="s">
        <v>305</v>
      </c>
      <c r="O134" s="11">
        <v>2250</v>
      </c>
      <c r="P134" s="12" t="s">
        <v>305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12" t="s">
        <v>306</v>
      </c>
      <c r="AE134" s="4">
        <v>44104</v>
      </c>
      <c r="AF134" s="4">
        <v>44111</v>
      </c>
    </row>
    <row r="135" spans="1:32" x14ac:dyDescent="0.25">
      <c r="A135" s="15">
        <v>2020</v>
      </c>
      <c r="B135" s="4">
        <v>44013</v>
      </c>
      <c r="C135" s="4">
        <v>44104</v>
      </c>
      <c r="D135" s="7" t="s">
        <v>90</v>
      </c>
      <c r="E135" s="10" t="s">
        <v>361</v>
      </c>
      <c r="F135" s="10" t="s">
        <v>361</v>
      </c>
      <c r="G135" s="10" t="s">
        <v>361</v>
      </c>
      <c r="H135" s="10" t="s">
        <v>394</v>
      </c>
      <c r="I135" s="14" t="s">
        <v>459</v>
      </c>
      <c r="J135" s="10" t="s">
        <v>539</v>
      </c>
      <c r="K135" s="10" t="s">
        <v>286</v>
      </c>
      <c r="L135" s="9" t="s">
        <v>94</v>
      </c>
      <c r="M135" s="11">
        <v>2350.7199999999998</v>
      </c>
      <c r="N135" s="12" t="s">
        <v>305</v>
      </c>
      <c r="O135" s="11">
        <v>2250</v>
      </c>
      <c r="P135" s="12" t="s">
        <v>305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12" t="s">
        <v>306</v>
      </c>
      <c r="AE135" s="4">
        <v>44104</v>
      </c>
      <c r="AF135" s="4">
        <v>44111</v>
      </c>
    </row>
    <row r="136" spans="1:32" x14ac:dyDescent="0.25">
      <c r="A136" s="15">
        <v>2020</v>
      </c>
      <c r="B136" s="4">
        <v>44013</v>
      </c>
      <c r="C136" s="4">
        <v>44104</v>
      </c>
      <c r="D136" s="7" t="s">
        <v>90</v>
      </c>
      <c r="E136" s="10" t="s">
        <v>361</v>
      </c>
      <c r="F136" s="10" t="s">
        <v>361</v>
      </c>
      <c r="G136" s="10" t="s">
        <v>361</v>
      </c>
      <c r="H136" s="10" t="s">
        <v>394</v>
      </c>
      <c r="I136" s="14" t="s">
        <v>440</v>
      </c>
      <c r="J136" s="10" t="s">
        <v>276</v>
      </c>
      <c r="K136" s="10" t="s">
        <v>637</v>
      </c>
      <c r="L136" s="9" t="s">
        <v>94</v>
      </c>
      <c r="M136" s="11">
        <v>2350.7199999999998</v>
      </c>
      <c r="N136" s="12" t="s">
        <v>305</v>
      </c>
      <c r="O136" s="11">
        <v>2250</v>
      </c>
      <c r="P136" s="12" t="s">
        <v>305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12" t="s">
        <v>306</v>
      </c>
      <c r="AE136" s="4">
        <v>44104</v>
      </c>
      <c r="AF136" s="4">
        <v>44111</v>
      </c>
    </row>
    <row r="137" spans="1:32" x14ac:dyDescent="0.25">
      <c r="A137" s="15">
        <v>2020</v>
      </c>
      <c r="B137" s="4">
        <v>44013</v>
      </c>
      <c r="C137" s="4">
        <v>44104</v>
      </c>
      <c r="D137" s="7" t="s">
        <v>90</v>
      </c>
      <c r="E137" s="10" t="s">
        <v>361</v>
      </c>
      <c r="F137" s="10" t="s">
        <v>361</v>
      </c>
      <c r="G137" s="10" t="s">
        <v>361</v>
      </c>
      <c r="H137" s="10" t="s">
        <v>394</v>
      </c>
      <c r="I137" s="14" t="s">
        <v>460</v>
      </c>
      <c r="J137" s="10" t="s">
        <v>278</v>
      </c>
      <c r="K137" s="10" t="s">
        <v>563</v>
      </c>
      <c r="L137" s="9" t="s">
        <v>94</v>
      </c>
      <c r="M137" s="11">
        <v>2350.7199999999998</v>
      </c>
      <c r="N137" s="12" t="s">
        <v>305</v>
      </c>
      <c r="O137" s="11">
        <v>2250</v>
      </c>
      <c r="P137" s="12" t="s">
        <v>305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12" t="s">
        <v>306</v>
      </c>
      <c r="AE137" s="4">
        <v>44104</v>
      </c>
      <c r="AF137" s="4">
        <v>44111</v>
      </c>
    </row>
    <row r="138" spans="1:32" x14ac:dyDescent="0.25">
      <c r="A138" s="15">
        <v>2020</v>
      </c>
      <c r="B138" s="4">
        <v>44013</v>
      </c>
      <c r="C138" s="4">
        <v>44104</v>
      </c>
      <c r="D138" s="7" t="s">
        <v>90</v>
      </c>
      <c r="E138" s="10" t="s">
        <v>361</v>
      </c>
      <c r="F138" s="10" t="s">
        <v>361</v>
      </c>
      <c r="G138" s="10" t="s">
        <v>361</v>
      </c>
      <c r="H138" s="10" t="s">
        <v>394</v>
      </c>
      <c r="I138" s="14" t="s">
        <v>638</v>
      </c>
      <c r="J138" s="10" t="s">
        <v>639</v>
      </c>
      <c r="K138" s="10" t="s">
        <v>640</v>
      </c>
      <c r="L138" s="9" t="s">
        <v>94</v>
      </c>
      <c r="M138" s="11">
        <v>2350.7199999999998</v>
      </c>
      <c r="N138" s="12" t="s">
        <v>305</v>
      </c>
      <c r="O138" s="11">
        <v>2250</v>
      </c>
      <c r="P138" s="12" t="s">
        <v>305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12" t="s">
        <v>306</v>
      </c>
      <c r="AE138" s="4">
        <v>44104</v>
      </c>
      <c r="AF138" s="4">
        <v>44111</v>
      </c>
    </row>
    <row r="139" spans="1:32" x14ac:dyDescent="0.25">
      <c r="A139" s="15">
        <v>2020</v>
      </c>
      <c r="B139" s="4">
        <v>44013</v>
      </c>
      <c r="C139" s="4">
        <v>44104</v>
      </c>
      <c r="D139" s="7" t="s">
        <v>90</v>
      </c>
      <c r="E139" s="10" t="s">
        <v>361</v>
      </c>
      <c r="F139" s="10" t="s">
        <v>361</v>
      </c>
      <c r="G139" s="10" t="s">
        <v>361</v>
      </c>
      <c r="H139" s="10" t="s">
        <v>394</v>
      </c>
      <c r="I139" s="14" t="s">
        <v>641</v>
      </c>
      <c r="J139" s="10" t="s">
        <v>642</v>
      </c>
      <c r="K139" s="10" t="s">
        <v>567</v>
      </c>
      <c r="L139" s="9" t="s">
        <v>93</v>
      </c>
      <c r="M139" s="11">
        <v>2350.7199999999998</v>
      </c>
      <c r="N139" s="12" t="s">
        <v>305</v>
      </c>
      <c r="O139" s="11">
        <v>2250</v>
      </c>
      <c r="P139" s="12" t="s">
        <v>305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12" t="s">
        <v>306</v>
      </c>
      <c r="AE139" s="4">
        <v>44104</v>
      </c>
      <c r="AF139" s="4">
        <v>44111</v>
      </c>
    </row>
    <row r="140" spans="1:32" x14ac:dyDescent="0.25">
      <c r="A140" s="15">
        <v>2020</v>
      </c>
      <c r="B140" s="4">
        <v>44013</v>
      </c>
      <c r="C140" s="4">
        <v>44104</v>
      </c>
      <c r="D140" s="7" t="s">
        <v>90</v>
      </c>
      <c r="E140" s="10" t="s">
        <v>361</v>
      </c>
      <c r="F140" s="10" t="s">
        <v>361</v>
      </c>
      <c r="G140" s="10" t="s">
        <v>361</v>
      </c>
      <c r="H140" s="10" t="s">
        <v>394</v>
      </c>
      <c r="I140" s="14" t="s">
        <v>486</v>
      </c>
      <c r="J140" s="10" t="s">
        <v>553</v>
      </c>
      <c r="K140" s="10" t="s">
        <v>542</v>
      </c>
      <c r="L140" s="9" t="s">
        <v>94</v>
      </c>
      <c r="M140" s="11">
        <v>2350.7199999999998</v>
      </c>
      <c r="N140" s="12" t="s">
        <v>305</v>
      </c>
      <c r="O140" s="11">
        <v>2250</v>
      </c>
      <c r="P140" s="12" t="s">
        <v>305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12" t="s">
        <v>306</v>
      </c>
      <c r="AE140" s="4">
        <v>44104</v>
      </c>
      <c r="AF140" s="4">
        <v>44111</v>
      </c>
    </row>
    <row r="141" spans="1:32" x14ac:dyDescent="0.25">
      <c r="A141" s="15">
        <v>2020</v>
      </c>
      <c r="B141" s="4">
        <v>44013</v>
      </c>
      <c r="C141" s="4">
        <v>44104</v>
      </c>
      <c r="D141" s="7" t="s">
        <v>90</v>
      </c>
      <c r="E141" s="10" t="s">
        <v>361</v>
      </c>
      <c r="F141" s="10" t="s">
        <v>361</v>
      </c>
      <c r="G141" s="10" t="s">
        <v>361</v>
      </c>
      <c r="H141" s="10" t="s">
        <v>394</v>
      </c>
      <c r="I141" s="14" t="s">
        <v>643</v>
      </c>
      <c r="J141" s="10" t="s">
        <v>283</v>
      </c>
      <c r="K141" s="10" t="s">
        <v>286</v>
      </c>
      <c r="L141" s="9" t="s">
        <v>94</v>
      </c>
      <c r="M141" s="11">
        <v>2350.7199999999998</v>
      </c>
      <c r="N141" s="12" t="s">
        <v>305</v>
      </c>
      <c r="O141" s="11">
        <v>2250</v>
      </c>
      <c r="P141" s="12" t="s">
        <v>305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12" t="s">
        <v>306</v>
      </c>
      <c r="AE141" s="4">
        <v>44104</v>
      </c>
      <c r="AF141" s="4">
        <v>44111</v>
      </c>
    </row>
    <row r="142" spans="1:32" x14ac:dyDescent="0.25">
      <c r="A142" s="15">
        <v>2020</v>
      </c>
      <c r="B142" s="4">
        <v>44013</v>
      </c>
      <c r="C142" s="4">
        <v>44104</v>
      </c>
      <c r="D142" s="7" t="s">
        <v>90</v>
      </c>
      <c r="E142" s="10" t="s">
        <v>361</v>
      </c>
      <c r="F142" s="10" t="s">
        <v>361</v>
      </c>
      <c r="G142" s="10" t="s">
        <v>361</v>
      </c>
      <c r="H142" s="10" t="s">
        <v>394</v>
      </c>
      <c r="I142" s="14" t="s">
        <v>650</v>
      </c>
      <c r="J142" s="10" t="s">
        <v>651</v>
      </c>
      <c r="K142" s="10" t="s">
        <v>292</v>
      </c>
      <c r="L142" s="9" t="s">
        <v>94</v>
      </c>
      <c r="M142" s="11">
        <v>2350.7199999999998</v>
      </c>
      <c r="N142" s="12" t="s">
        <v>305</v>
      </c>
      <c r="O142" s="11">
        <v>2250</v>
      </c>
      <c r="P142" s="12" t="s">
        <v>305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12" t="s">
        <v>306</v>
      </c>
      <c r="AE142" s="4">
        <v>44104</v>
      </c>
      <c r="AF142" s="4">
        <v>44111</v>
      </c>
    </row>
    <row r="143" spans="1:32" x14ac:dyDescent="0.25">
      <c r="A143" s="15">
        <v>2020</v>
      </c>
      <c r="B143" s="4">
        <v>44013</v>
      </c>
      <c r="C143" s="4">
        <v>44104</v>
      </c>
      <c r="D143" s="7" t="s">
        <v>90</v>
      </c>
      <c r="E143" s="10" t="s">
        <v>361</v>
      </c>
      <c r="F143" s="10" t="s">
        <v>361</v>
      </c>
      <c r="G143" s="10" t="s">
        <v>361</v>
      </c>
      <c r="H143" s="10" t="s">
        <v>394</v>
      </c>
      <c r="I143" s="14" t="s">
        <v>419</v>
      </c>
      <c r="J143" s="10" t="s">
        <v>547</v>
      </c>
      <c r="K143" s="10" t="s">
        <v>283</v>
      </c>
      <c r="L143" s="9" t="s">
        <v>94</v>
      </c>
      <c r="M143" s="11">
        <v>2350.7199999999998</v>
      </c>
      <c r="N143" s="12" t="s">
        <v>305</v>
      </c>
      <c r="O143" s="11">
        <v>2250</v>
      </c>
      <c r="P143" s="12" t="s">
        <v>305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12" t="s">
        <v>306</v>
      </c>
      <c r="AE143" s="4">
        <v>44104</v>
      </c>
      <c r="AF143" s="4">
        <v>44111</v>
      </c>
    </row>
    <row r="144" spans="1:32" x14ac:dyDescent="0.25">
      <c r="A144" s="15">
        <v>2020</v>
      </c>
      <c r="B144" s="4">
        <v>44013</v>
      </c>
      <c r="C144" s="4">
        <v>44104</v>
      </c>
      <c r="D144" s="7" t="s">
        <v>90</v>
      </c>
      <c r="E144" s="10" t="s">
        <v>361</v>
      </c>
      <c r="F144" s="10" t="s">
        <v>361</v>
      </c>
      <c r="G144" s="10" t="s">
        <v>361</v>
      </c>
      <c r="H144" s="10" t="s">
        <v>394</v>
      </c>
      <c r="I144" s="14" t="s">
        <v>462</v>
      </c>
      <c r="J144" s="10" t="s">
        <v>296</v>
      </c>
      <c r="K144" s="10" t="s">
        <v>300</v>
      </c>
      <c r="L144" s="9" t="s">
        <v>94</v>
      </c>
      <c r="M144" s="11">
        <v>2350.7199999999998</v>
      </c>
      <c r="N144" s="12" t="s">
        <v>305</v>
      </c>
      <c r="O144" s="11">
        <v>2250</v>
      </c>
      <c r="P144" s="12" t="s">
        <v>305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12" t="s">
        <v>306</v>
      </c>
      <c r="AE144" s="4">
        <v>44104</v>
      </c>
      <c r="AF144" s="4">
        <v>44111</v>
      </c>
    </row>
    <row r="145" spans="1:32" x14ac:dyDescent="0.25">
      <c r="A145" s="15">
        <v>2020</v>
      </c>
      <c r="B145" s="4">
        <v>44013</v>
      </c>
      <c r="C145" s="4">
        <v>44104</v>
      </c>
      <c r="D145" s="7" t="s">
        <v>90</v>
      </c>
      <c r="E145" s="10" t="s">
        <v>361</v>
      </c>
      <c r="F145" s="10" t="s">
        <v>361</v>
      </c>
      <c r="G145" s="10" t="s">
        <v>361</v>
      </c>
      <c r="H145" s="10" t="s">
        <v>394</v>
      </c>
      <c r="I145" s="14" t="s">
        <v>463</v>
      </c>
      <c r="J145" s="10" t="s">
        <v>289</v>
      </c>
      <c r="K145" s="10" t="s">
        <v>518</v>
      </c>
      <c r="L145" s="9" t="s">
        <v>94</v>
      </c>
      <c r="M145" s="11">
        <v>2350.7199999999998</v>
      </c>
      <c r="N145" s="12" t="s">
        <v>305</v>
      </c>
      <c r="O145" s="11">
        <v>2250</v>
      </c>
      <c r="P145" s="12" t="s">
        <v>305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12" t="s">
        <v>306</v>
      </c>
      <c r="AE145" s="4">
        <v>44104</v>
      </c>
      <c r="AF145" s="4">
        <v>44111</v>
      </c>
    </row>
    <row r="146" spans="1:32" x14ac:dyDescent="0.25">
      <c r="A146" s="15">
        <v>2020</v>
      </c>
      <c r="B146" s="4">
        <v>44013</v>
      </c>
      <c r="C146" s="4">
        <v>44104</v>
      </c>
      <c r="D146" s="7" t="s">
        <v>90</v>
      </c>
      <c r="E146" s="10" t="s">
        <v>361</v>
      </c>
      <c r="F146" s="10" t="s">
        <v>361</v>
      </c>
      <c r="G146" s="10" t="s">
        <v>361</v>
      </c>
      <c r="H146" s="10" t="s">
        <v>394</v>
      </c>
      <c r="I146" s="14" t="s">
        <v>454</v>
      </c>
      <c r="J146" s="10" t="s">
        <v>534</v>
      </c>
      <c r="K146" s="10" t="s">
        <v>294</v>
      </c>
      <c r="L146" s="9" t="s">
        <v>94</v>
      </c>
      <c r="M146" s="11">
        <v>2350.7199999999998</v>
      </c>
      <c r="N146" s="12" t="s">
        <v>305</v>
      </c>
      <c r="O146" s="11">
        <v>2250</v>
      </c>
      <c r="P146" s="12" t="s">
        <v>305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12" t="s">
        <v>306</v>
      </c>
      <c r="AE146" s="4">
        <v>44104</v>
      </c>
      <c r="AF146" s="4">
        <v>44111</v>
      </c>
    </row>
    <row r="147" spans="1:32" x14ac:dyDescent="0.25">
      <c r="A147" s="15">
        <v>2020</v>
      </c>
      <c r="B147" s="4">
        <v>44013</v>
      </c>
      <c r="C147" s="4">
        <v>44104</v>
      </c>
      <c r="D147" s="7" t="s">
        <v>90</v>
      </c>
      <c r="E147" s="10" t="s">
        <v>361</v>
      </c>
      <c r="F147" s="10" t="s">
        <v>361</v>
      </c>
      <c r="G147" s="10" t="s">
        <v>361</v>
      </c>
      <c r="H147" s="10" t="s">
        <v>394</v>
      </c>
      <c r="I147" s="14" t="s">
        <v>464</v>
      </c>
      <c r="J147" s="10" t="s">
        <v>550</v>
      </c>
      <c r="K147" s="10" t="s">
        <v>289</v>
      </c>
      <c r="L147" s="9" t="s">
        <v>94</v>
      </c>
      <c r="M147" s="11">
        <v>2350.7199999999998</v>
      </c>
      <c r="N147" s="12" t="s">
        <v>305</v>
      </c>
      <c r="O147" s="11">
        <v>2250</v>
      </c>
      <c r="P147" s="12" t="s">
        <v>305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12" t="s">
        <v>306</v>
      </c>
      <c r="AE147" s="4">
        <v>44104</v>
      </c>
      <c r="AF147" s="4">
        <v>44111</v>
      </c>
    </row>
    <row r="148" spans="1:32" x14ac:dyDescent="0.25">
      <c r="A148" s="15">
        <v>2020</v>
      </c>
      <c r="B148" s="4">
        <v>44013</v>
      </c>
      <c r="C148" s="4">
        <v>44104</v>
      </c>
      <c r="D148" s="7" t="s">
        <v>90</v>
      </c>
      <c r="E148" s="10" t="s">
        <v>361</v>
      </c>
      <c r="F148" s="10" t="s">
        <v>361</v>
      </c>
      <c r="G148" s="10" t="s">
        <v>361</v>
      </c>
      <c r="H148" s="10" t="s">
        <v>394</v>
      </c>
      <c r="I148" s="14" t="s">
        <v>465</v>
      </c>
      <c r="J148" s="10" t="s">
        <v>276</v>
      </c>
      <c r="K148" s="10" t="s">
        <v>299</v>
      </c>
      <c r="L148" s="9" t="s">
        <v>94</v>
      </c>
      <c r="M148" s="11">
        <v>2350.7199999999998</v>
      </c>
      <c r="N148" s="12" t="s">
        <v>305</v>
      </c>
      <c r="O148" s="11">
        <v>2250</v>
      </c>
      <c r="P148" s="12" t="s">
        <v>305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12" t="s">
        <v>306</v>
      </c>
      <c r="AE148" s="4">
        <v>44104</v>
      </c>
      <c r="AF148" s="4">
        <v>44111</v>
      </c>
    </row>
    <row r="149" spans="1:32" x14ac:dyDescent="0.25">
      <c r="A149" s="15">
        <v>2020</v>
      </c>
      <c r="B149" s="4">
        <v>44013</v>
      </c>
      <c r="C149" s="4">
        <v>44104</v>
      </c>
      <c r="D149" s="7" t="s">
        <v>90</v>
      </c>
      <c r="E149" s="10" t="s">
        <v>361</v>
      </c>
      <c r="F149" s="10" t="s">
        <v>361</v>
      </c>
      <c r="G149" s="10" t="s">
        <v>361</v>
      </c>
      <c r="H149" s="10" t="s">
        <v>394</v>
      </c>
      <c r="I149" s="14" t="s">
        <v>466</v>
      </c>
      <c r="J149" s="10" t="s">
        <v>285</v>
      </c>
      <c r="K149" s="10" t="s">
        <v>302</v>
      </c>
      <c r="L149" s="9" t="s">
        <v>94</v>
      </c>
      <c r="M149" s="11">
        <v>2350.7199999999998</v>
      </c>
      <c r="N149" s="12" t="s">
        <v>305</v>
      </c>
      <c r="O149" s="11">
        <v>2250</v>
      </c>
      <c r="P149" s="12" t="s">
        <v>305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12" t="s">
        <v>306</v>
      </c>
      <c r="AE149" s="4">
        <v>44104</v>
      </c>
      <c r="AF149" s="4">
        <v>44111</v>
      </c>
    </row>
    <row r="150" spans="1:32" x14ac:dyDescent="0.25">
      <c r="A150" s="15">
        <v>2020</v>
      </c>
      <c r="B150" s="4">
        <v>44013</v>
      </c>
      <c r="C150" s="4">
        <v>44104</v>
      </c>
      <c r="D150" s="7" t="s">
        <v>90</v>
      </c>
      <c r="E150" s="10" t="s">
        <v>361</v>
      </c>
      <c r="F150" s="10" t="s">
        <v>361</v>
      </c>
      <c r="G150" s="10" t="s">
        <v>361</v>
      </c>
      <c r="H150" s="10" t="s">
        <v>394</v>
      </c>
      <c r="I150" s="14" t="s">
        <v>652</v>
      </c>
      <c r="J150" s="10" t="s">
        <v>653</v>
      </c>
      <c r="K150" s="10" t="s">
        <v>299</v>
      </c>
      <c r="L150" s="9" t="s">
        <v>93</v>
      </c>
      <c r="M150" s="11">
        <v>2350.7199999999998</v>
      </c>
      <c r="N150" s="12" t="s">
        <v>305</v>
      </c>
      <c r="O150" s="11">
        <v>2250</v>
      </c>
      <c r="P150" s="12" t="s">
        <v>305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12" t="s">
        <v>306</v>
      </c>
      <c r="AE150" s="4">
        <v>44104</v>
      </c>
      <c r="AF150" s="4">
        <v>44111</v>
      </c>
    </row>
    <row r="151" spans="1:32" x14ac:dyDescent="0.25">
      <c r="A151" s="15">
        <v>2020</v>
      </c>
      <c r="B151" s="4">
        <v>44013</v>
      </c>
      <c r="C151" s="4">
        <v>44104</v>
      </c>
      <c r="D151" s="7" t="s">
        <v>90</v>
      </c>
      <c r="E151" s="10" t="s">
        <v>361</v>
      </c>
      <c r="F151" s="10" t="s">
        <v>361</v>
      </c>
      <c r="G151" s="10" t="s">
        <v>361</v>
      </c>
      <c r="H151" s="10" t="s">
        <v>394</v>
      </c>
      <c r="I151" s="14" t="s">
        <v>467</v>
      </c>
      <c r="J151" s="10" t="s">
        <v>536</v>
      </c>
      <c r="K151" s="10" t="s">
        <v>298</v>
      </c>
      <c r="L151" s="9" t="s">
        <v>94</v>
      </c>
      <c r="M151" s="11">
        <v>2350.7199999999998</v>
      </c>
      <c r="N151" s="12" t="s">
        <v>305</v>
      </c>
      <c r="O151" s="11">
        <v>2250</v>
      </c>
      <c r="P151" s="12" t="s">
        <v>305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12" t="s">
        <v>306</v>
      </c>
      <c r="AE151" s="4">
        <v>44104</v>
      </c>
      <c r="AF151" s="4">
        <v>44111</v>
      </c>
    </row>
    <row r="152" spans="1:32" x14ac:dyDescent="0.25">
      <c r="A152" s="15">
        <v>2020</v>
      </c>
      <c r="B152" s="4">
        <v>44013</v>
      </c>
      <c r="C152" s="4">
        <v>44104</v>
      </c>
      <c r="D152" s="7" t="s">
        <v>90</v>
      </c>
      <c r="E152" s="10" t="s">
        <v>361</v>
      </c>
      <c r="F152" s="10" t="s">
        <v>361</v>
      </c>
      <c r="G152" s="10" t="s">
        <v>361</v>
      </c>
      <c r="H152" s="10" t="s">
        <v>394</v>
      </c>
      <c r="I152" s="14" t="s">
        <v>468</v>
      </c>
      <c r="J152" s="10" t="s">
        <v>276</v>
      </c>
      <c r="K152" s="10" t="s">
        <v>294</v>
      </c>
      <c r="L152" s="9" t="s">
        <v>94</v>
      </c>
      <c r="M152" s="11">
        <v>2350.7199999999998</v>
      </c>
      <c r="N152" s="12" t="s">
        <v>305</v>
      </c>
      <c r="O152" s="11">
        <v>2250</v>
      </c>
      <c r="P152" s="12" t="s">
        <v>305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12" t="s">
        <v>306</v>
      </c>
      <c r="AE152" s="4">
        <v>44104</v>
      </c>
      <c r="AF152" s="4">
        <v>44111</v>
      </c>
    </row>
    <row r="153" spans="1:32" x14ac:dyDescent="0.25">
      <c r="A153" s="15">
        <v>2020</v>
      </c>
      <c r="B153" s="4">
        <v>44013</v>
      </c>
      <c r="C153" s="4">
        <v>44104</v>
      </c>
      <c r="D153" s="7" t="s">
        <v>90</v>
      </c>
      <c r="E153" s="10" t="s">
        <v>361</v>
      </c>
      <c r="F153" s="10" t="s">
        <v>361</v>
      </c>
      <c r="G153" s="10" t="s">
        <v>361</v>
      </c>
      <c r="H153" s="10" t="s">
        <v>394</v>
      </c>
      <c r="I153" s="14" t="s">
        <v>469</v>
      </c>
      <c r="J153" s="10" t="s">
        <v>549</v>
      </c>
      <c r="K153" s="10" t="s">
        <v>289</v>
      </c>
      <c r="L153" s="9" t="s">
        <v>94</v>
      </c>
      <c r="M153" s="11">
        <v>2350.7199999999998</v>
      </c>
      <c r="N153" s="12" t="s">
        <v>305</v>
      </c>
      <c r="O153" s="11">
        <v>2250</v>
      </c>
      <c r="P153" s="12" t="s">
        <v>305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12" t="s">
        <v>306</v>
      </c>
      <c r="AE153" s="4">
        <v>44104</v>
      </c>
      <c r="AF153" s="4">
        <v>44111</v>
      </c>
    </row>
    <row r="154" spans="1:32" x14ac:dyDescent="0.25">
      <c r="A154" s="15">
        <v>2020</v>
      </c>
      <c r="B154" s="4">
        <v>44013</v>
      </c>
      <c r="C154" s="4">
        <v>44104</v>
      </c>
      <c r="D154" s="7" t="s">
        <v>90</v>
      </c>
      <c r="E154" s="10" t="s">
        <v>361</v>
      </c>
      <c r="F154" s="10" t="s">
        <v>361</v>
      </c>
      <c r="G154" s="10" t="s">
        <v>361</v>
      </c>
      <c r="H154" s="10" t="s">
        <v>394</v>
      </c>
      <c r="I154" s="14" t="s">
        <v>400</v>
      </c>
      <c r="J154" s="10" t="s">
        <v>551</v>
      </c>
      <c r="K154" s="10" t="s">
        <v>559</v>
      </c>
      <c r="L154" s="9" t="s">
        <v>94</v>
      </c>
      <c r="M154" s="11">
        <v>2350.7199999999998</v>
      </c>
      <c r="N154" s="12" t="s">
        <v>305</v>
      </c>
      <c r="O154" s="11">
        <v>2250</v>
      </c>
      <c r="P154" s="12" t="s">
        <v>305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12" t="s">
        <v>306</v>
      </c>
      <c r="AE154" s="4">
        <v>44104</v>
      </c>
      <c r="AF154" s="4">
        <v>44111</v>
      </c>
    </row>
    <row r="155" spans="1:32" x14ac:dyDescent="0.25">
      <c r="A155" s="15">
        <v>2020</v>
      </c>
      <c r="B155" s="4">
        <v>44013</v>
      </c>
      <c r="C155" s="4">
        <v>44104</v>
      </c>
      <c r="D155" s="7" t="s">
        <v>90</v>
      </c>
      <c r="E155" s="10" t="s">
        <v>361</v>
      </c>
      <c r="F155" s="10" t="s">
        <v>361</v>
      </c>
      <c r="G155" s="10" t="s">
        <v>361</v>
      </c>
      <c r="H155" s="10" t="s">
        <v>394</v>
      </c>
      <c r="I155" s="14" t="s">
        <v>470</v>
      </c>
      <c r="J155" s="10" t="s">
        <v>521</v>
      </c>
      <c r="K155" s="10" t="s">
        <v>539</v>
      </c>
      <c r="L155" s="9" t="s">
        <v>94</v>
      </c>
      <c r="M155" s="11">
        <v>2350.7199999999998</v>
      </c>
      <c r="N155" s="12" t="s">
        <v>305</v>
      </c>
      <c r="O155" s="11">
        <v>2250</v>
      </c>
      <c r="P155" s="12" t="s">
        <v>305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12" t="s">
        <v>306</v>
      </c>
      <c r="AE155" s="4">
        <v>44104</v>
      </c>
      <c r="AF155" s="4">
        <v>44111</v>
      </c>
    </row>
    <row r="156" spans="1:32" x14ac:dyDescent="0.25">
      <c r="A156" s="15">
        <v>2020</v>
      </c>
      <c r="B156" s="4">
        <v>44013</v>
      </c>
      <c r="C156" s="4">
        <v>44104</v>
      </c>
      <c r="D156" s="7" t="s">
        <v>90</v>
      </c>
      <c r="E156" s="10" t="s">
        <v>361</v>
      </c>
      <c r="F156" s="10" t="s">
        <v>361</v>
      </c>
      <c r="G156" s="10" t="s">
        <v>361</v>
      </c>
      <c r="H156" s="10" t="s">
        <v>394</v>
      </c>
      <c r="I156" s="14" t="s">
        <v>471</v>
      </c>
      <c r="J156" s="10" t="s">
        <v>545</v>
      </c>
      <c r="K156" s="10" t="s">
        <v>292</v>
      </c>
      <c r="L156" s="9" t="s">
        <v>94</v>
      </c>
      <c r="M156" s="11">
        <v>2350.7199999999998</v>
      </c>
      <c r="N156" s="12" t="s">
        <v>305</v>
      </c>
      <c r="O156" s="11">
        <v>2250</v>
      </c>
      <c r="P156" s="12" t="s">
        <v>305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12" t="s">
        <v>306</v>
      </c>
      <c r="AE156" s="4">
        <v>44104</v>
      </c>
      <c r="AF156" s="4">
        <v>44111</v>
      </c>
    </row>
    <row r="157" spans="1:32" x14ac:dyDescent="0.25">
      <c r="A157" s="15">
        <v>2020</v>
      </c>
      <c r="B157" s="4">
        <v>44013</v>
      </c>
      <c r="C157" s="4">
        <v>44104</v>
      </c>
      <c r="D157" s="7" t="s">
        <v>90</v>
      </c>
      <c r="E157" s="10" t="s">
        <v>361</v>
      </c>
      <c r="F157" s="10" t="s">
        <v>361</v>
      </c>
      <c r="G157" s="10" t="s">
        <v>361</v>
      </c>
      <c r="H157" s="10" t="s">
        <v>394</v>
      </c>
      <c r="I157" s="14" t="s">
        <v>472</v>
      </c>
      <c r="J157" s="10" t="s">
        <v>296</v>
      </c>
      <c r="K157" s="10" t="s">
        <v>300</v>
      </c>
      <c r="L157" s="9" t="s">
        <v>93</v>
      </c>
      <c r="M157" s="11">
        <v>2350.7199999999998</v>
      </c>
      <c r="N157" s="12" t="s">
        <v>305</v>
      </c>
      <c r="O157" s="11">
        <v>2250</v>
      </c>
      <c r="P157" s="12" t="s">
        <v>305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12" t="s">
        <v>306</v>
      </c>
      <c r="AE157" s="4">
        <v>44104</v>
      </c>
      <c r="AF157" s="4">
        <v>44111</v>
      </c>
    </row>
    <row r="158" spans="1:32" x14ac:dyDescent="0.25">
      <c r="A158" s="15">
        <v>2020</v>
      </c>
      <c r="B158" s="4">
        <v>44013</v>
      </c>
      <c r="C158" s="4">
        <v>44104</v>
      </c>
      <c r="D158" s="7" t="s">
        <v>90</v>
      </c>
      <c r="E158" s="10" t="s">
        <v>361</v>
      </c>
      <c r="F158" s="10" t="s">
        <v>361</v>
      </c>
      <c r="G158" s="10" t="s">
        <v>361</v>
      </c>
      <c r="H158" s="10" t="s">
        <v>394</v>
      </c>
      <c r="I158" s="14" t="s">
        <v>473</v>
      </c>
      <c r="J158" s="10" t="s">
        <v>521</v>
      </c>
      <c r="K158" s="10" t="s">
        <v>289</v>
      </c>
      <c r="L158" s="9" t="s">
        <v>93</v>
      </c>
      <c r="M158" s="11">
        <v>2350.7199999999998</v>
      </c>
      <c r="N158" s="12" t="s">
        <v>305</v>
      </c>
      <c r="O158" s="11">
        <v>2250</v>
      </c>
      <c r="P158" s="12" t="s">
        <v>305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12" t="s">
        <v>306</v>
      </c>
      <c r="AE158" s="4">
        <v>44104</v>
      </c>
      <c r="AF158" s="4">
        <v>44111</v>
      </c>
    </row>
    <row r="159" spans="1:32" x14ac:dyDescent="0.25">
      <c r="A159" s="15">
        <v>2020</v>
      </c>
      <c r="B159" s="4">
        <v>44013</v>
      </c>
      <c r="C159" s="4">
        <v>44104</v>
      </c>
      <c r="D159" s="7" t="s">
        <v>90</v>
      </c>
      <c r="E159" s="10" t="s">
        <v>361</v>
      </c>
      <c r="F159" s="10" t="s">
        <v>361</v>
      </c>
      <c r="G159" s="10" t="s">
        <v>361</v>
      </c>
      <c r="H159" s="10" t="s">
        <v>394</v>
      </c>
      <c r="I159" s="14" t="s">
        <v>474</v>
      </c>
      <c r="J159" s="10" t="s">
        <v>515</v>
      </c>
      <c r="K159" s="10" t="s">
        <v>278</v>
      </c>
      <c r="L159" s="9" t="s">
        <v>93</v>
      </c>
      <c r="M159" s="11">
        <v>2350.7199999999998</v>
      </c>
      <c r="N159" s="12" t="s">
        <v>305</v>
      </c>
      <c r="O159" s="11">
        <v>2250</v>
      </c>
      <c r="P159" s="12" t="s">
        <v>305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12" t="s">
        <v>306</v>
      </c>
      <c r="AE159" s="4">
        <v>44104</v>
      </c>
      <c r="AF159" s="4">
        <v>44111</v>
      </c>
    </row>
    <row r="160" spans="1:32" x14ac:dyDescent="0.25">
      <c r="A160" s="15">
        <v>2020</v>
      </c>
      <c r="B160" s="4">
        <v>44013</v>
      </c>
      <c r="C160" s="4">
        <v>44104</v>
      </c>
      <c r="D160" s="7" t="s">
        <v>90</v>
      </c>
      <c r="E160" s="10" t="s">
        <v>361</v>
      </c>
      <c r="F160" s="10" t="s">
        <v>361</v>
      </c>
      <c r="G160" s="10" t="s">
        <v>361</v>
      </c>
      <c r="H160" s="10" t="s">
        <v>394</v>
      </c>
      <c r="I160" s="14" t="s">
        <v>475</v>
      </c>
      <c r="J160" s="10" t="s">
        <v>534</v>
      </c>
      <c r="K160" s="10" t="s">
        <v>300</v>
      </c>
      <c r="L160" s="9" t="s">
        <v>93</v>
      </c>
      <c r="M160" s="11">
        <v>2350.7199999999998</v>
      </c>
      <c r="N160" s="12" t="s">
        <v>305</v>
      </c>
      <c r="O160" s="11">
        <v>2250</v>
      </c>
      <c r="P160" s="12" t="s">
        <v>305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12" t="s">
        <v>306</v>
      </c>
      <c r="AE160" s="4">
        <v>44104</v>
      </c>
      <c r="AF160" s="4">
        <v>44111</v>
      </c>
    </row>
    <row r="161" spans="1:32" x14ac:dyDescent="0.25">
      <c r="A161" s="15">
        <v>2020</v>
      </c>
      <c r="B161" s="4">
        <v>44013</v>
      </c>
      <c r="C161" s="4">
        <v>44104</v>
      </c>
      <c r="D161" s="12" t="s">
        <v>90</v>
      </c>
      <c r="E161" s="10" t="s">
        <v>361</v>
      </c>
      <c r="F161" s="10" t="s">
        <v>361</v>
      </c>
      <c r="G161" s="10" t="s">
        <v>361</v>
      </c>
      <c r="H161" s="10" t="s">
        <v>394</v>
      </c>
      <c r="I161" s="14" t="s">
        <v>654</v>
      </c>
      <c r="J161" s="10" t="s">
        <v>534</v>
      </c>
      <c r="K161" s="10" t="s">
        <v>572</v>
      </c>
      <c r="L161" s="9" t="s">
        <v>94</v>
      </c>
      <c r="M161" s="11">
        <v>2350.7199999999998</v>
      </c>
      <c r="N161" s="12" t="s">
        <v>305</v>
      </c>
      <c r="O161" s="11">
        <v>2250</v>
      </c>
      <c r="P161" s="12" t="s">
        <v>305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12" t="s">
        <v>306</v>
      </c>
      <c r="AE161" s="4">
        <v>44104</v>
      </c>
      <c r="AF161" s="4">
        <v>44111</v>
      </c>
    </row>
    <row r="162" spans="1:32" x14ac:dyDescent="0.25">
      <c r="A162" s="15">
        <v>2020</v>
      </c>
      <c r="B162" s="4">
        <v>44013</v>
      </c>
      <c r="C162" s="4">
        <v>44104</v>
      </c>
      <c r="D162" s="12" t="s">
        <v>90</v>
      </c>
      <c r="E162" s="10" t="s">
        <v>361</v>
      </c>
      <c r="F162" s="10" t="s">
        <v>361</v>
      </c>
      <c r="G162" s="10" t="s">
        <v>361</v>
      </c>
      <c r="H162" s="10" t="s">
        <v>394</v>
      </c>
      <c r="I162" s="14" t="s">
        <v>255</v>
      </c>
      <c r="J162" s="10" t="s">
        <v>286</v>
      </c>
      <c r="K162" s="10" t="s">
        <v>283</v>
      </c>
      <c r="L162" s="9" t="s">
        <v>94</v>
      </c>
      <c r="M162" s="11">
        <v>2350.7199999999998</v>
      </c>
      <c r="N162" s="12" t="s">
        <v>305</v>
      </c>
      <c r="O162" s="11">
        <v>2250</v>
      </c>
      <c r="P162" s="12" t="s">
        <v>305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12" t="s">
        <v>306</v>
      </c>
      <c r="AE162" s="4">
        <v>44104</v>
      </c>
      <c r="AF162" s="4">
        <v>44111</v>
      </c>
    </row>
    <row r="163" spans="1:32" s="12" customFormat="1" x14ac:dyDescent="0.25">
      <c r="A163" s="15">
        <v>2020</v>
      </c>
      <c r="B163" s="4">
        <v>44013</v>
      </c>
      <c r="C163" s="4">
        <v>44104</v>
      </c>
      <c r="D163" s="12" t="s">
        <v>90</v>
      </c>
      <c r="E163" s="10" t="s">
        <v>361</v>
      </c>
      <c r="F163" s="10" t="s">
        <v>361</v>
      </c>
      <c r="G163" s="10" t="s">
        <v>361</v>
      </c>
      <c r="H163" s="10" t="s">
        <v>394</v>
      </c>
      <c r="I163" s="14" t="s">
        <v>670</v>
      </c>
      <c r="J163" s="10" t="s">
        <v>583</v>
      </c>
      <c r="K163" s="10" t="s">
        <v>671</v>
      </c>
      <c r="L163" s="9" t="s">
        <v>94</v>
      </c>
      <c r="M163" s="11">
        <v>2350.7199999999998</v>
      </c>
      <c r="N163" s="12" t="s">
        <v>305</v>
      </c>
      <c r="O163" s="11">
        <v>2250</v>
      </c>
      <c r="P163" s="12" t="s">
        <v>305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12" t="s">
        <v>306</v>
      </c>
      <c r="AE163" s="4">
        <v>44104</v>
      </c>
      <c r="AF163" s="4">
        <v>44111</v>
      </c>
    </row>
    <row r="164" spans="1:32" s="12" customFormat="1" x14ac:dyDescent="0.25">
      <c r="A164" s="15">
        <v>2020</v>
      </c>
      <c r="B164" s="4">
        <v>44013</v>
      </c>
      <c r="C164" s="4">
        <v>44104</v>
      </c>
      <c r="D164" s="12" t="s">
        <v>90</v>
      </c>
      <c r="E164" s="10" t="s">
        <v>361</v>
      </c>
      <c r="F164" s="10" t="s">
        <v>361</v>
      </c>
      <c r="G164" s="10" t="s">
        <v>361</v>
      </c>
      <c r="H164" s="10" t="s">
        <v>394</v>
      </c>
      <c r="I164" s="14" t="s">
        <v>672</v>
      </c>
      <c r="J164" s="10" t="s">
        <v>296</v>
      </c>
      <c r="K164" s="10" t="s">
        <v>294</v>
      </c>
      <c r="L164" s="9" t="s">
        <v>94</v>
      </c>
      <c r="M164" s="11">
        <v>2350.7199999999998</v>
      </c>
      <c r="N164" s="12" t="s">
        <v>305</v>
      </c>
      <c r="O164" s="11">
        <v>2250</v>
      </c>
      <c r="P164" s="12" t="s">
        <v>305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12" t="s">
        <v>306</v>
      </c>
      <c r="AE164" s="4">
        <v>44104</v>
      </c>
      <c r="AF164" s="4">
        <v>44111</v>
      </c>
    </row>
    <row r="165" spans="1:32" s="12" customFormat="1" x14ac:dyDescent="0.25">
      <c r="A165" s="15">
        <v>2020</v>
      </c>
      <c r="B165" s="4">
        <v>44013</v>
      </c>
      <c r="C165" s="4">
        <v>44104</v>
      </c>
      <c r="D165" s="12" t="s">
        <v>90</v>
      </c>
      <c r="E165" s="10" t="s">
        <v>361</v>
      </c>
      <c r="F165" s="10" t="s">
        <v>361</v>
      </c>
      <c r="G165" s="10" t="s">
        <v>361</v>
      </c>
      <c r="H165" s="10" t="s">
        <v>394</v>
      </c>
      <c r="I165" s="14" t="s">
        <v>673</v>
      </c>
      <c r="J165" s="10" t="s">
        <v>292</v>
      </c>
      <c r="K165" s="10" t="s">
        <v>302</v>
      </c>
      <c r="L165" s="9" t="s">
        <v>94</v>
      </c>
      <c r="M165" s="11">
        <v>2350.7199999999998</v>
      </c>
      <c r="N165" s="12" t="s">
        <v>305</v>
      </c>
      <c r="O165" s="11">
        <v>2250</v>
      </c>
      <c r="P165" s="12" t="s">
        <v>305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12" t="s">
        <v>306</v>
      </c>
      <c r="AE165" s="4">
        <v>44104</v>
      </c>
      <c r="AF165" s="4">
        <v>44111</v>
      </c>
    </row>
    <row r="166" spans="1:32" s="12" customFormat="1" x14ac:dyDescent="0.25">
      <c r="A166" s="15">
        <v>2020</v>
      </c>
      <c r="B166" s="4">
        <v>44013</v>
      </c>
      <c r="C166" s="4">
        <v>44104</v>
      </c>
      <c r="D166" s="12" t="s">
        <v>90</v>
      </c>
      <c r="E166" s="10" t="s">
        <v>361</v>
      </c>
      <c r="F166" s="10" t="s">
        <v>361</v>
      </c>
      <c r="G166" s="10" t="s">
        <v>361</v>
      </c>
      <c r="H166" s="10" t="s">
        <v>394</v>
      </c>
      <c r="I166" s="14" t="s">
        <v>674</v>
      </c>
      <c r="J166" s="10" t="s">
        <v>284</v>
      </c>
      <c r="K166" s="10" t="s">
        <v>296</v>
      </c>
      <c r="L166" s="9" t="s">
        <v>94</v>
      </c>
      <c r="M166" s="11">
        <v>2350.7199999999998</v>
      </c>
      <c r="N166" s="12" t="s">
        <v>305</v>
      </c>
      <c r="O166" s="11">
        <v>2250</v>
      </c>
      <c r="P166" s="12" t="s">
        <v>305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12" t="s">
        <v>306</v>
      </c>
      <c r="AE166" s="4">
        <v>44104</v>
      </c>
      <c r="AF166" s="4">
        <v>44111</v>
      </c>
    </row>
    <row r="167" spans="1:32" s="12" customFormat="1" x14ac:dyDescent="0.25">
      <c r="A167" s="15">
        <v>2020</v>
      </c>
      <c r="B167" s="4">
        <v>44013</v>
      </c>
      <c r="C167" s="4">
        <v>44104</v>
      </c>
      <c r="D167" s="12" t="s">
        <v>90</v>
      </c>
      <c r="E167" s="10" t="s">
        <v>361</v>
      </c>
      <c r="F167" s="10" t="s">
        <v>361</v>
      </c>
      <c r="G167" s="10" t="s">
        <v>361</v>
      </c>
      <c r="H167" s="10" t="s">
        <v>394</v>
      </c>
      <c r="I167" s="14" t="s">
        <v>638</v>
      </c>
      <c r="J167" s="10" t="s">
        <v>278</v>
      </c>
      <c r="K167" s="10" t="s">
        <v>276</v>
      </c>
      <c r="L167" s="9" t="s">
        <v>94</v>
      </c>
      <c r="M167" s="11">
        <v>2350.7199999999998</v>
      </c>
      <c r="N167" s="12" t="s">
        <v>305</v>
      </c>
      <c r="O167" s="11">
        <v>2250</v>
      </c>
      <c r="P167" s="12" t="s">
        <v>305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12" t="s">
        <v>306</v>
      </c>
      <c r="AE167" s="4">
        <v>44104</v>
      </c>
      <c r="AF167" s="4">
        <v>44111</v>
      </c>
    </row>
    <row r="168" spans="1:32" s="12" customFormat="1" x14ac:dyDescent="0.25">
      <c r="A168" s="15">
        <v>2020</v>
      </c>
      <c r="B168" s="4">
        <v>44013</v>
      </c>
      <c r="C168" s="4">
        <v>44104</v>
      </c>
      <c r="D168" s="12" t="s">
        <v>90</v>
      </c>
      <c r="E168" s="10" t="s">
        <v>361</v>
      </c>
      <c r="F168" s="10" t="s">
        <v>361</v>
      </c>
      <c r="G168" s="10" t="s">
        <v>361</v>
      </c>
      <c r="H168" s="10" t="s">
        <v>394</v>
      </c>
      <c r="I168" s="14" t="s">
        <v>482</v>
      </c>
      <c r="J168" s="10" t="s">
        <v>668</v>
      </c>
      <c r="K168" s="10" t="s">
        <v>562</v>
      </c>
      <c r="L168" s="9" t="s">
        <v>94</v>
      </c>
      <c r="M168" s="11">
        <v>2350.7199999999998</v>
      </c>
      <c r="N168" s="12" t="s">
        <v>305</v>
      </c>
      <c r="O168" s="11">
        <v>2250</v>
      </c>
      <c r="P168" s="12" t="s">
        <v>305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12" t="s">
        <v>306</v>
      </c>
      <c r="AE168" s="4">
        <v>44104</v>
      </c>
      <c r="AF168" s="4">
        <v>44111</v>
      </c>
    </row>
    <row r="169" spans="1:32" s="12" customFormat="1" x14ac:dyDescent="0.25">
      <c r="A169" s="15">
        <v>2020</v>
      </c>
      <c r="B169" s="4">
        <v>44013</v>
      </c>
      <c r="C169" s="4">
        <v>44104</v>
      </c>
      <c r="D169" s="12" t="s">
        <v>90</v>
      </c>
      <c r="E169" s="10" t="s">
        <v>361</v>
      </c>
      <c r="F169" s="10" t="s">
        <v>361</v>
      </c>
      <c r="G169" s="10" t="s">
        <v>361</v>
      </c>
      <c r="H169" s="10" t="s">
        <v>394</v>
      </c>
      <c r="I169" s="14" t="s">
        <v>675</v>
      </c>
      <c r="J169" s="10" t="s">
        <v>277</v>
      </c>
      <c r="K169" s="10" t="s">
        <v>294</v>
      </c>
      <c r="L169" s="9" t="s">
        <v>94</v>
      </c>
      <c r="M169" s="11">
        <v>2350.7199999999998</v>
      </c>
      <c r="N169" s="12" t="s">
        <v>305</v>
      </c>
      <c r="O169" s="11">
        <v>2250</v>
      </c>
      <c r="P169" s="12" t="s">
        <v>305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12" t="s">
        <v>306</v>
      </c>
      <c r="AE169" s="4">
        <v>44104</v>
      </c>
      <c r="AF169" s="4">
        <v>44111</v>
      </c>
    </row>
    <row r="170" spans="1:32" s="12" customFormat="1" x14ac:dyDescent="0.25">
      <c r="A170" s="15">
        <v>2020</v>
      </c>
      <c r="B170" s="4">
        <v>44013</v>
      </c>
      <c r="C170" s="4">
        <v>44104</v>
      </c>
      <c r="D170" s="12" t="s">
        <v>90</v>
      </c>
      <c r="E170" s="10" t="s">
        <v>361</v>
      </c>
      <c r="F170" s="10" t="s">
        <v>361</v>
      </c>
      <c r="G170" s="10" t="s">
        <v>361</v>
      </c>
      <c r="H170" s="10" t="s">
        <v>394</v>
      </c>
      <c r="I170" s="14" t="s">
        <v>676</v>
      </c>
      <c r="J170" s="10" t="s">
        <v>677</v>
      </c>
      <c r="K170" s="10" t="s">
        <v>303</v>
      </c>
      <c r="L170" s="9" t="s">
        <v>93</v>
      </c>
      <c r="M170" s="11">
        <v>2350.7199999999998</v>
      </c>
      <c r="N170" s="12" t="s">
        <v>305</v>
      </c>
      <c r="O170" s="11">
        <v>2250</v>
      </c>
      <c r="P170" s="12" t="s">
        <v>305</v>
      </c>
      <c r="Q170" s="12">
        <v>163</v>
      </c>
      <c r="R170" s="12">
        <v>163</v>
      </c>
      <c r="S170" s="12">
        <v>163</v>
      </c>
      <c r="T170" s="12">
        <v>163</v>
      </c>
      <c r="U170" s="12">
        <v>163</v>
      </c>
      <c r="V170" s="12">
        <v>163</v>
      </c>
      <c r="W170" s="12">
        <v>163</v>
      </c>
      <c r="X170" s="12">
        <v>163</v>
      </c>
      <c r="Y170" s="12">
        <v>163</v>
      </c>
      <c r="Z170" s="12">
        <v>163</v>
      </c>
      <c r="AA170" s="12">
        <v>163</v>
      </c>
      <c r="AB170" s="12">
        <v>163</v>
      </c>
      <c r="AC170" s="12">
        <v>163</v>
      </c>
      <c r="AD170" s="12" t="s">
        <v>306</v>
      </c>
      <c r="AE170" s="4">
        <v>44104</v>
      </c>
      <c r="AF170" s="4">
        <v>44111</v>
      </c>
    </row>
    <row r="171" spans="1:32" s="12" customFormat="1" x14ac:dyDescent="0.25">
      <c r="A171" s="15">
        <v>2020</v>
      </c>
      <c r="B171" s="4">
        <v>44013</v>
      </c>
      <c r="C171" s="4">
        <v>44104</v>
      </c>
      <c r="D171" s="12" t="s">
        <v>90</v>
      </c>
      <c r="E171" s="10" t="s">
        <v>361</v>
      </c>
      <c r="F171" s="10" t="s">
        <v>361</v>
      </c>
      <c r="G171" s="10" t="s">
        <v>361</v>
      </c>
      <c r="H171" s="10" t="s">
        <v>394</v>
      </c>
      <c r="I171" s="14" t="s">
        <v>678</v>
      </c>
      <c r="J171" s="10" t="s">
        <v>562</v>
      </c>
      <c r="K171" s="10" t="s">
        <v>545</v>
      </c>
      <c r="L171" s="9" t="s">
        <v>94</v>
      </c>
      <c r="M171" s="11">
        <v>2350.7199999999998</v>
      </c>
      <c r="N171" s="12" t="s">
        <v>305</v>
      </c>
      <c r="O171" s="11">
        <v>2250</v>
      </c>
      <c r="P171" s="12" t="s">
        <v>305</v>
      </c>
      <c r="Q171" s="12">
        <v>164</v>
      </c>
      <c r="R171" s="12">
        <v>164</v>
      </c>
      <c r="S171" s="12">
        <v>164</v>
      </c>
      <c r="T171" s="12">
        <v>164</v>
      </c>
      <c r="U171" s="12">
        <v>164</v>
      </c>
      <c r="V171" s="12">
        <v>164</v>
      </c>
      <c r="W171" s="12">
        <v>164</v>
      </c>
      <c r="X171" s="12">
        <v>164</v>
      </c>
      <c r="Y171" s="12">
        <v>164</v>
      </c>
      <c r="Z171" s="12">
        <v>164</v>
      </c>
      <c r="AA171" s="12">
        <v>164</v>
      </c>
      <c r="AB171" s="12">
        <v>164</v>
      </c>
      <c r="AC171" s="12">
        <v>164</v>
      </c>
      <c r="AD171" s="12" t="s">
        <v>306</v>
      </c>
      <c r="AE171" s="4">
        <v>44104</v>
      </c>
      <c r="AF171" s="4">
        <v>44111</v>
      </c>
    </row>
    <row r="172" spans="1:32" s="12" customFormat="1" x14ac:dyDescent="0.25">
      <c r="A172" s="15">
        <v>2020</v>
      </c>
      <c r="B172" s="4">
        <v>44013</v>
      </c>
      <c r="C172" s="4">
        <v>44104</v>
      </c>
      <c r="D172" s="12" t="s">
        <v>90</v>
      </c>
      <c r="E172" s="10" t="s">
        <v>361</v>
      </c>
      <c r="F172" s="10" t="s">
        <v>361</v>
      </c>
      <c r="G172" s="10" t="s">
        <v>361</v>
      </c>
      <c r="H172" s="10" t="s">
        <v>394</v>
      </c>
      <c r="I172" s="14" t="s">
        <v>679</v>
      </c>
      <c r="J172" s="10" t="s">
        <v>276</v>
      </c>
      <c r="K172" s="10" t="s">
        <v>286</v>
      </c>
      <c r="L172" s="9" t="s">
        <v>94</v>
      </c>
      <c r="M172" s="11">
        <v>2350.7199999999998</v>
      </c>
      <c r="N172" s="12" t="s">
        <v>305</v>
      </c>
      <c r="O172" s="11">
        <v>2250</v>
      </c>
      <c r="P172" s="12" t="s">
        <v>305</v>
      </c>
      <c r="Q172" s="12">
        <v>165</v>
      </c>
      <c r="R172" s="12">
        <v>165</v>
      </c>
      <c r="S172" s="12">
        <v>165</v>
      </c>
      <c r="T172" s="12">
        <v>165</v>
      </c>
      <c r="U172" s="12">
        <v>165</v>
      </c>
      <c r="V172" s="12">
        <v>165</v>
      </c>
      <c r="W172" s="12">
        <v>165</v>
      </c>
      <c r="X172" s="12">
        <v>165</v>
      </c>
      <c r="Y172" s="12">
        <v>165</v>
      </c>
      <c r="Z172" s="12">
        <v>165</v>
      </c>
      <c r="AA172" s="12">
        <v>165</v>
      </c>
      <c r="AB172" s="12">
        <v>165</v>
      </c>
      <c r="AC172" s="12">
        <v>165</v>
      </c>
      <c r="AD172" s="12" t="s">
        <v>306</v>
      </c>
      <c r="AE172" s="4">
        <v>44104</v>
      </c>
      <c r="AF172" s="4">
        <v>44111</v>
      </c>
    </row>
    <row r="173" spans="1:32" s="12" customFormat="1" x14ac:dyDescent="0.25">
      <c r="A173" s="15">
        <v>2020</v>
      </c>
      <c r="B173" s="4">
        <v>44013</v>
      </c>
      <c r="C173" s="4">
        <v>44104</v>
      </c>
      <c r="D173" s="12" t="s">
        <v>90</v>
      </c>
      <c r="E173" s="10" t="s">
        <v>361</v>
      </c>
      <c r="F173" s="10" t="s">
        <v>361</v>
      </c>
      <c r="G173" s="10" t="s">
        <v>361</v>
      </c>
      <c r="H173" s="10" t="s">
        <v>394</v>
      </c>
      <c r="I173" s="14" t="s">
        <v>680</v>
      </c>
      <c r="J173" s="10" t="s">
        <v>521</v>
      </c>
      <c r="K173" s="10" t="s">
        <v>297</v>
      </c>
      <c r="L173" s="9" t="s">
        <v>93</v>
      </c>
      <c r="M173" s="11">
        <v>2350.7199999999998</v>
      </c>
      <c r="N173" s="12" t="s">
        <v>305</v>
      </c>
      <c r="O173" s="11">
        <v>2250</v>
      </c>
      <c r="P173" s="12" t="s">
        <v>305</v>
      </c>
      <c r="Q173" s="12">
        <v>166</v>
      </c>
      <c r="R173" s="12">
        <v>166</v>
      </c>
      <c r="S173" s="12">
        <v>166</v>
      </c>
      <c r="T173" s="12">
        <v>166</v>
      </c>
      <c r="U173" s="12">
        <v>166</v>
      </c>
      <c r="V173" s="12">
        <v>166</v>
      </c>
      <c r="W173" s="12">
        <v>166</v>
      </c>
      <c r="X173" s="12">
        <v>166</v>
      </c>
      <c r="Y173" s="12">
        <v>166</v>
      </c>
      <c r="Z173" s="12">
        <v>166</v>
      </c>
      <c r="AA173" s="12">
        <v>166</v>
      </c>
      <c r="AB173" s="12">
        <v>166</v>
      </c>
      <c r="AC173" s="12">
        <v>166</v>
      </c>
      <c r="AD173" s="12" t="s">
        <v>306</v>
      </c>
      <c r="AE173" s="4">
        <v>44104</v>
      </c>
      <c r="AF173" s="4">
        <v>44111</v>
      </c>
    </row>
    <row r="174" spans="1:32" s="12" customFormat="1" x14ac:dyDescent="0.25">
      <c r="A174" s="15">
        <v>2020</v>
      </c>
      <c r="B174" s="4">
        <v>44013</v>
      </c>
      <c r="C174" s="4">
        <v>44104</v>
      </c>
      <c r="D174" s="12" t="s">
        <v>90</v>
      </c>
      <c r="E174" s="10" t="s">
        <v>361</v>
      </c>
      <c r="F174" s="10" t="s">
        <v>361</v>
      </c>
      <c r="G174" s="10" t="s">
        <v>361</v>
      </c>
      <c r="H174" s="10" t="s">
        <v>394</v>
      </c>
      <c r="I174" s="14" t="s">
        <v>681</v>
      </c>
      <c r="J174" s="10" t="s">
        <v>300</v>
      </c>
      <c r="K174" s="10" t="s">
        <v>548</v>
      </c>
      <c r="L174" s="9" t="s">
        <v>94</v>
      </c>
      <c r="M174" s="11">
        <v>2350.7199999999998</v>
      </c>
      <c r="N174" s="12" t="s">
        <v>305</v>
      </c>
      <c r="O174" s="11">
        <v>2250</v>
      </c>
      <c r="P174" s="12" t="s">
        <v>305</v>
      </c>
      <c r="Q174" s="12">
        <v>167</v>
      </c>
      <c r="R174" s="12">
        <v>167</v>
      </c>
      <c r="S174" s="12">
        <v>167</v>
      </c>
      <c r="T174" s="12">
        <v>167</v>
      </c>
      <c r="U174" s="12">
        <v>167</v>
      </c>
      <c r="V174" s="12">
        <v>167</v>
      </c>
      <c r="W174" s="12">
        <v>167</v>
      </c>
      <c r="X174" s="12">
        <v>167</v>
      </c>
      <c r="Y174" s="12">
        <v>167</v>
      </c>
      <c r="Z174" s="12">
        <v>167</v>
      </c>
      <c r="AA174" s="12">
        <v>167</v>
      </c>
      <c r="AB174" s="12">
        <v>167</v>
      </c>
      <c r="AC174" s="12">
        <v>167</v>
      </c>
      <c r="AD174" s="12" t="s">
        <v>306</v>
      </c>
      <c r="AE174" s="4">
        <v>44104</v>
      </c>
      <c r="AF174" s="4">
        <v>44111</v>
      </c>
    </row>
    <row r="175" spans="1:32" s="12" customFormat="1" x14ac:dyDescent="0.25">
      <c r="A175" s="15">
        <v>2020</v>
      </c>
      <c r="B175" s="4">
        <v>44013</v>
      </c>
      <c r="C175" s="4">
        <v>44104</v>
      </c>
      <c r="D175" s="12" t="s">
        <v>90</v>
      </c>
      <c r="E175" s="10" t="s">
        <v>361</v>
      </c>
      <c r="F175" s="10" t="s">
        <v>361</v>
      </c>
      <c r="G175" s="10" t="s">
        <v>361</v>
      </c>
      <c r="H175" s="10" t="s">
        <v>394</v>
      </c>
      <c r="I175" s="14" t="s">
        <v>264</v>
      </c>
      <c r="J175" s="10" t="s">
        <v>294</v>
      </c>
      <c r="K175" s="10" t="s">
        <v>529</v>
      </c>
      <c r="L175" s="9" t="s">
        <v>94</v>
      </c>
      <c r="M175" s="11">
        <v>2350.7199999999998</v>
      </c>
      <c r="N175" s="12" t="s">
        <v>305</v>
      </c>
      <c r="O175" s="11">
        <v>2250</v>
      </c>
      <c r="P175" s="12" t="s">
        <v>305</v>
      </c>
      <c r="Q175" s="12">
        <v>168</v>
      </c>
      <c r="R175" s="12">
        <v>168</v>
      </c>
      <c r="S175" s="12">
        <v>168</v>
      </c>
      <c r="T175" s="12">
        <v>168</v>
      </c>
      <c r="U175" s="12">
        <v>168</v>
      </c>
      <c r="V175" s="12">
        <v>168</v>
      </c>
      <c r="W175" s="12">
        <v>168</v>
      </c>
      <c r="X175" s="12">
        <v>168</v>
      </c>
      <c r="Y175" s="12">
        <v>168</v>
      </c>
      <c r="Z175" s="12">
        <v>168</v>
      </c>
      <c r="AA175" s="12">
        <v>168</v>
      </c>
      <c r="AB175" s="12">
        <v>168</v>
      </c>
      <c r="AC175" s="12">
        <v>168</v>
      </c>
      <c r="AD175" s="12" t="s">
        <v>306</v>
      </c>
      <c r="AE175" s="4">
        <v>44104</v>
      </c>
      <c r="AF175" s="4">
        <v>44111</v>
      </c>
    </row>
    <row r="176" spans="1:32" s="12" customFormat="1" x14ac:dyDescent="0.25">
      <c r="A176" s="15">
        <v>2020</v>
      </c>
      <c r="B176" s="4">
        <v>44013</v>
      </c>
      <c r="C176" s="4">
        <v>44104</v>
      </c>
      <c r="D176" s="12" t="s">
        <v>90</v>
      </c>
      <c r="E176" s="10" t="s">
        <v>361</v>
      </c>
      <c r="F176" s="10" t="s">
        <v>361</v>
      </c>
      <c r="G176" s="10" t="s">
        <v>361</v>
      </c>
      <c r="H176" s="10" t="s">
        <v>394</v>
      </c>
      <c r="I176" s="14" t="s">
        <v>682</v>
      </c>
      <c r="J176" s="10" t="s">
        <v>647</v>
      </c>
      <c r="K176" s="10" t="s">
        <v>300</v>
      </c>
      <c r="L176" s="9" t="s">
        <v>94</v>
      </c>
      <c r="M176" s="11">
        <v>2350.7199999999998</v>
      </c>
      <c r="N176" s="12" t="s">
        <v>305</v>
      </c>
      <c r="O176" s="11">
        <v>2250</v>
      </c>
      <c r="P176" s="12" t="s">
        <v>305</v>
      </c>
      <c r="Q176" s="12">
        <v>169</v>
      </c>
      <c r="R176" s="12">
        <v>169</v>
      </c>
      <c r="S176" s="12">
        <v>169</v>
      </c>
      <c r="T176" s="12">
        <v>169</v>
      </c>
      <c r="U176" s="12">
        <v>169</v>
      </c>
      <c r="V176" s="12">
        <v>169</v>
      </c>
      <c r="W176" s="12">
        <v>169</v>
      </c>
      <c r="X176" s="12">
        <v>169</v>
      </c>
      <c r="Y176" s="12">
        <v>169</v>
      </c>
      <c r="Z176" s="12">
        <v>169</v>
      </c>
      <c r="AA176" s="12">
        <v>169</v>
      </c>
      <c r="AB176" s="12">
        <v>169</v>
      </c>
      <c r="AC176" s="12">
        <v>169</v>
      </c>
      <c r="AD176" s="12" t="s">
        <v>306</v>
      </c>
      <c r="AE176" s="4">
        <v>44104</v>
      </c>
      <c r="AF176" s="4">
        <v>44111</v>
      </c>
    </row>
    <row r="177" spans="1:32" s="12" customFormat="1" x14ac:dyDescent="0.25">
      <c r="A177" s="15">
        <v>2020</v>
      </c>
      <c r="B177" s="4">
        <v>44013</v>
      </c>
      <c r="C177" s="4">
        <v>44104</v>
      </c>
      <c r="D177" s="12" t="s">
        <v>90</v>
      </c>
      <c r="E177" s="10" t="s">
        <v>361</v>
      </c>
      <c r="F177" s="10" t="s">
        <v>361</v>
      </c>
      <c r="G177" s="10" t="s">
        <v>361</v>
      </c>
      <c r="H177" s="10" t="s">
        <v>394</v>
      </c>
      <c r="I177" s="14" t="s">
        <v>683</v>
      </c>
      <c r="J177" s="10" t="s">
        <v>293</v>
      </c>
      <c r="K177" s="10" t="s">
        <v>545</v>
      </c>
      <c r="L177" s="9" t="s">
        <v>94</v>
      </c>
      <c r="M177" s="11">
        <v>2350.7199999999998</v>
      </c>
      <c r="N177" s="12" t="s">
        <v>305</v>
      </c>
      <c r="O177" s="11">
        <v>2250</v>
      </c>
      <c r="P177" s="12" t="s">
        <v>305</v>
      </c>
      <c r="Q177" s="12">
        <v>170</v>
      </c>
      <c r="R177" s="12">
        <v>170</v>
      </c>
      <c r="S177" s="12">
        <v>170</v>
      </c>
      <c r="T177" s="12">
        <v>170</v>
      </c>
      <c r="U177" s="12">
        <v>170</v>
      </c>
      <c r="V177" s="12">
        <v>170</v>
      </c>
      <c r="W177" s="12">
        <v>170</v>
      </c>
      <c r="X177" s="12">
        <v>170</v>
      </c>
      <c r="Y177" s="12">
        <v>170</v>
      </c>
      <c r="Z177" s="12">
        <v>170</v>
      </c>
      <c r="AA177" s="12">
        <v>170</v>
      </c>
      <c r="AB177" s="12">
        <v>170</v>
      </c>
      <c r="AC177" s="12">
        <v>170</v>
      </c>
      <c r="AD177" s="12" t="s">
        <v>306</v>
      </c>
      <c r="AE177" s="4">
        <v>44104</v>
      </c>
      <c r="AF177" s="4">
        <v>44111</v>
      </c>
    </row>
    <row r="178" spans="1:32" s="12" customFormat="1" x14ac:dyDescent="0.25">
      <c r="A178" s="15">
        <v>2020</v>
      </c>
      <c r="B178" s="4">
        <v>44013</v>
      </c>
      <c r="C178" s="4">
        <v>44104</v>
      </c>
      <c r="D178" s="12" t="s">
        <v>90</v>
      </c>
      <c r="E178" s="10" t="s">
        <v>361</v>
      </c>
      <c r="F178" s="10" t="s">
        <v>361</v>
      </c>
      <c r="G178" s="10" t="s">
        <v>361</v>
      </c>
      <c r="H178" s="10" t="s">
        <v>394</v>
      </c>
      <c r="I178" s="14" t="s">
        <v>684</v>
      </c>
      <c r="J178" s="10" t="s">
        <v>639</v>
      </c>
      <c r="K178" s="10" t="s">
        <v>294</v>
      </c>
      <c r="L178" s="9" t="s">
        <v>94</v>
      </c>
      <c r="M178" s="11">
        <v>2350.7199999999998</v>
      </c>
      <c r="N178" s="12" t="s">
        <v>305</v>
      </c>
      <c r="O178" s="11">
        <v>2250</v>
      </c>
      <c r="P178" s="12" t="s">
        <v>305</v>
      </c>
      <c r="Q178" s="12">
        <v>171</v>
      </c>
      <c r="R178" s="12">
        <v>171</v>
      </c>
      <c r="S178" s="12">
        <v>171</v>
      </c>
      <c r="T178" s="12">
        <v>171</v>
      </c>
      <c r="U178" s="12">
        <v>171</v>
      </c>
      <c r="V178" s="12">
        <v>171</v>
      </c>
      <c r="W178" s="12">
        <v>171</v>
      </c>
      <c r="X178" s="12">
        <v>171</v>
      </c>
      <c r="Y178" s="12">
        <v>171</v>
      </c>
      <c r="Z178" s="12">
        <v>171</v>
      </c>
      <c r="AA178" s="12">
        <v>171</v>
      </c>
      <c r="AB178" s="12">
        <v>171</v>
      </c>
      <c r="AC178" s="12">
        <v>171</v>
      </c>
      <c r="AD178" s="12" t="s">
        <v>306</v>
      </c>
      <c r="AE178" s="4">
        <v>44104</v>
      </c>
      <c r="AF178" s="4">
        <v>44111</v>
      </c>
    </row>
    <row r="179" spans="1:32" s="12" customFormat="1" x14ac:dyDescent="0.25">
      <c r="A179" s="15">
        <v>2020</v>
      </c>
      <c r="B179" s="4">
        <v>44013</v>
      </c>
      <c r="C179" s="4">
        <v>44104</v>
      </c>
      <c r="D179" s="12" t="s">
        <v>90</v>
      </c>
      <c r="E179" s="10" t="s">
        <v>361</v>
      </c>
      <c r="F179" s="10" t="s">
        <v>361</v>
      </c>
      <c r="G179" s="10" t="s">
        <v>361</v>
      </c>
      <c r="H179" s="10" t="s">
        <v>394</v>
      </c>
      <c r="I179" s="14" t="s">
        <v>685</v>
      </c>
      <c r="J179" s="10" t="s">
        <v>525</v>
      </c>
      <c r="K179" s="10" t="s">
        <v>526</v>
      </c>
      <c r="L179" s="9" t="s">
        <v>93</v>
      </c>
      <c r="M179" s="11">
        <v>2350.7199999999998</v>
      </c>
      <c r="N179" s="12" t="s">
        <v>305</v>
      </c>
      <c r="O179" s="11">
        <v>2250</v>
      </c>
      <c r="P179" s="12" t="s">
        <v>305</v>
      </c>
      <c r="Q179" s="12">
        <v>172</v>
      </c>
      <c r="R179" s="12">
        <v>172</v>
      </c>
      <c r="S179" s="12">
        <v>172</v>
      </c>
      <c r="T179" s="12">
        <v>172</v>
      </c>
      <c r="U179" s="12">
        <v>172</v>
      </c>
      <c r="V179" s="12">
        <v>172</v>
      </c>
      <c r="W179" s="12">
        <v>172</v>
      </c>
      <c r="X179" s="12">
        <v>172</v>
      </c>
      <c r="Y179" s="12">
        <v>172</v>
      </c>
      <c r="Z179" s="12">
        <v>172</v>
      </c>
      <c r="AA179" s="12">
        <v>172</v>
      </c>
      <c r="AB179" s="12">
        <v>172</v>
      </c>
      <c r="AC179" s="12">
        <v>172</v>
      </c>
      <c r="AD179" s="12" t="s">
        <v>306</v>
      </c>
      <c r="AE179" s="4">
        <v>44104</v>
      </c>
      <c r="AF179" s="4">
        <v>44111</v>
      </c>
    </row>
    <row r="180" spans="1:32" s="12" customFormat="1" x14ac:dyDescent="0.25">
      <c r="A180" s="15">
        <v>2020</v>
      </c>
      <c r="B180" s="4">
        <v>44013</v>
      </c>
      <c r="C180" s="4">
        <v>44104</v>
      </c>
      <c r="D180" s="12" t="s">
        <v>90</v>
      </c>
      <c r="E180" s="10" t="s">
        <v>361</v>
      </c>
      <c r="F180" s="10" t="s">
        <v>361</v>
      </c>
      <c r="G180" s="10" t="s">
        <v>361</v>
      </c>
      <c r="H180" s="10" t="s">
        <v>394</v>
      </c>
      <c r="I180" s="14" t="s">
        <v>686</v>
      </c>
      <c r="J180" s="10" t="s">
        <v>602</v>
      </c>
      <c r="K180" s="10" t="s">
        <v>300</v>
      </c>
      <c r="L180" s="9" t="s">
        <v>94</v>
      </c>
      <c r="M180" s="11">
        <v>2350.7199999999998</v>
      </c>
      <c r="N180" s="12" t="s">
        <v>305</v>
      </c>
      <c r="O180" s="11">
        <v>2250</v>
      </c>
      <c r="P180" s="12" t="s">
        <v>305</v>
      </c>
      <c r="Q180" s="12">
        <v>173</v>
      </c>
      <c r="R180" s="12">
        <v>173</v>
      </c>
      <c r="S180" s="12">
        <v>173</v>
      </c>
      <c r="T180" s="12">
        <v>173</v>
      </c>
      <c r="U180" s="12">
        <v>173</v>
      </c>
      <c r="V180" s="12">
        <v>173</v>
      </c>
      <c r="W180" s="12">
        <v>173</v>
      </c>
      <c r="X180" s="12">
        <v>173</v>
      </c>
      <c r="Y180" s="12">
        <v>173</v>
      </c>
      <c r="Z180" s="12">
        <v>173</v>
      </c>
      <c r="AA180" s="12">
        <v>173</v>
      </c>
      <c r="AB180" s="12">
        <v>173</v>
      </c>
      <c r="AC180" s="12">
        <v>173</v>
      </c>
      <c r="AD180" s="12" t="s">
        <v>306</v>
      </c>
      <c r="AE180" s="4">
        <v>44104</v>
      </c>
      <c r="AF180" s="4">
        <v>44111</v>
      </c>
    </row>
    <row r="181" spans="1:32" x14ac:dyDescent="0.25">
      <c r="A181" s="15">
        <v>2020</v>
      </c>
      <c r="B181" s="4">
        <v>44013</v>
      </c>
      <c r="C181" s="4">
        <v>44104</v>
      </c>
      <c r="D181" s="7" t="s">
        <v>90</v>
      </c>
      <c r="E181" s="10" t="s">
        <v>245</v>
      </c>
      <c r="F181" s="10" t="s">
        <v>245</v>
      </c>
      <c r="G181" s="10" t="s">
        <v>245</v>
      </c>
      <c r="H181" s="10" t="s">
        <v>644</v>
      </c>
      <c r="I181" s="14" t="s">
        <v>477</v>
      </c>
      <c r="J181" s="10" t="s">
        <v>302</v>
      </c>
      <c r="K181" s="10" t="s">
        <v>532</v>
      </c>
      <c r="L181" s="9" t="s">
        <v>94</v>
      </c>
      <c r="M181" s="11">
        <v>2350.7199999999998</v>
      </c>
      <c r="N181" s="12" t="s">
        <v>305</v>
      </c>
      <c r="O181" s="11">
        <v>2250</v>
      </c>
      <c r="P181" s="12" t="s">
        <v>305</v>
      </c>
      <c r="Q181" s="12">
        <v>174</v>
      </c>
      <c r="R181" s="12">
        <v>174</v>
      </c>
      <c r="S181" s="12">
        <v>174</v>
      </c>
      <c r="T181" s="12">
        <v>174</v>
      </c>
      <c r="U181" s="12">
        <v>174</v>
      </c>
      <c r="V181" s="12">
        <v>174</v>
      </c>
      <c r="W181" s="12">
        <v>174</v>
      </c>
      <c r="X181" s="12">
        <v>174</v>
      </c>
      <c r="Y181" s="12">
        <v>174</v>
      </c>
      <c r="Z181" s="12">
        <v>174</v>
      </c>
      <c r="AA181" s="12">
        <v>174</v>
      </c>
      <c r="AB181" s="12">
        <v>174</v>
      </c>
      <c r="AC181" s="12">
        <v>174</v>
      </c>
      <c r="AD181" s="12" t="s">
        <v>306</v>
      </c>
      <c r="AE181" s="4">
        <v>44104</v>
      </c>
      <c r="AF181" s="4">
        <v>44111</v>
      </c>
    </row>
    <row r="182" spans="1:32" x14ac:dyDescent="0.25">
      <c r="A182" s="15">
        <v>2020</v>
      </c>
      <c r="B182" s="4">
        <v>44013</v>
      </c>
      <c r="C182" s="4">
        <v>44104</v>
      </c>
      <c r="D182" s="7" t="s">
        <v>90</v>
      </c>
      <c r="E182" s="10" t="s">
        <v>245</v>
      </c>
      <c r="F182" s="10" t="s">
        <v>245</v>
      </c>
      <c r="G182" s="10" t="s">
        <v>245</v>
      </c>
      <c r="H182" s="10" t="s">
        <v>245</v>
      </c>
      <c r="I182" s="14" t="s">
        <v>478</v>
      </c>
      <c r="J182" s="10" t="s">
        <v>298</v>
      </c>
      <c r="K182" s="10" t="s">
        <v>534</v>
      </c>
      <c r="L182" s="9" t="s">
        <v>94</v>
      </c>
      <c r="M182" s="11">
        <v>2350.7199999999998</v>
      </c>
      <c r="N182" s="12" t="s">
        <v>305</v>
      </c>
      <c r="O182" s="11">
        <v>2250</v>
      </c>
      <c r="P182" s="12" t="s">
        <v>305</v>
      </c>
      <c r="Q182" s="12">
        <v>175</v>
      </c>
      <c r="R182" s="12">
        <v>175</v>
      </c>
      <c r="S182" s="12">
        <v>175</v>
      </c>
      <c r="T182" s="12">
        <v>175</v>
      </c>
      <c r="U182" s="12">
        <v>175</v>
      </c>
      <c r="V182" s="12">
        <v>175</v>
      </c>
      <c r="W182" s="12">
        <v>175</v>
      </c>
      <c r="X182" s="12">
        <v>175</v>
      </c>
      <c r="Y182" s="12">
        <v>175</v>
      </c>
      <c r="Z182" s="12">
        <v>175</v>
      </c>
      <c r="AA182" s="12">
        <v>175</v>
      </c>
      <c r="AB182" s="12">
        <v>175</v>
      </c>
      <c r="AC182" s="12">
        <v>175</v>
      </c>
      <c r="AD182" s="12" t="s">
        <v>306</v>
      </c>
      <c r="AE182" s="4">
        <v>44104</v>
      </c>
      <c r="AF182" s="4">
        <v>44111</v>
      </c>
    </row>
    <row r="183" spans="1:32" x14ac:dyDescent="0.25">
      <c r="A183" s="15">
        <v>2020</v>
      </c>
      <c r="B183" s="4">
        <v>44013</v>
      </c>
      <c r="C183" s="4">
        <v>44104</v>
      </c>
      <c r="D183" s="7" t="s">
        <v>90</v>
      </c>
      <c r="E183" s="10" t="s">
        <v>245</v>
      </c>
      <c r="F183" s="10" t="s">
        <v>245</v>
      </c>
      <c r="G183" s="10" t="s">
        <v>245</v>
      </c>
      <c r="H183" s="10" t="s">
        <v>245</v>
      </c>
      <c r="I183" s="14" t="s">
        <v>479</v>
      </c>
      <c r="J183" s="10" t="s">
        <v>295</v>
      </c>
      <c r="K183" s="10" t="s">
        <v>559</v>
      </c>
      <c r="L183" s="9" t="s">
        <v>94</v>
      </c>
      <c r="M183" s="11">
        <v>2350.7199999999998</v>
      </c>
      <c r="N183" s="12" t="s">
        <v>305</v>
      </c>
      <c r="O183" s="11">
        <v>2250</v>
      </c>
      <c r="P183" s="12" t="s">
        <v>305</v>
      </c>
      <c r="Q183" s="12">
        <v>176</v>
      </c>
      <c r="R183" s="12">
        <v>176</v>
      </c>
      <c r="S183" s="12">
        <v>176</v>
      </c>
      <c r="T183" s="12">
        <v>176</v>
      </c>
      <c r="U183" s="12">
        <v>176</v>
      </c>
      <c r="V183" s="12">
        <v>176</v>
      </c>
      <c r="W183" s="12">
        <v>176</v>
      </c>
      <c r="X183" s="12">
        <v>176</v>
      </c>
      <c r="Y183" s="12">
        <v>176</v>
      </c>
      <c r="Z183" s="12">
        <v>176</v>
      </c>
      <c r="AA183" s="12">
        <v>176</v>
      </c>
      <c r="AB183" s="12">
        <v>176</v>
      </c>
      <c r="AC183" s="12">
        <v>176</v>
      </c>
      <c r="AD183" s="12" t="s">
        <v>306</v>
      </c>
      <c r="AE183" s="4">
        <v>44104</v>
      </c>
      <c r="AF183" s="4">
        <v>44111</v>
      </c>
    </row>
    <row r="184" spans="1:32" x14ac:dyDescent="0.25">
      <c r="A184" s="15">
        <v>2020</v>
      </c>
      <c r="B184" s="4">
        <v>44013</v>
      </c>
      <c r="C184" s="4">
        <v>44104</v>
      </c>
      <c r="D184" s="7" t="s">
        <v>90</v>
      </c>
      <c r="E184" s="10" t="s">
        <v>245</v>
      </c>
      <c r="F184" s="10" t="s">
        <v>245</v>
      </c>
      <c r="G184" s="10" t="s">
        <v>245</v>
      </c>
      <c r="H184" s="10" t="s">
        <v>245</v>
      </c>
      <c r="I184" s="14" t="s">
        <v>480</v>
      </c>
      <c r="J184" s="10" t="s">
        <v>552</v>
      </c>
      <c r="K184" s="10" t="s">
        <v>302</v>
      </c>
      <c r="L184" s="9" t="s">
        <v>94</v>
      </c>
      <c r="M184" s="11">
        <v>2350.7199999999998</v>
      </c>
      <c r="N184" s="12" t="s">
        <v>305</v>
      </c>
      <c r="O184" s="11">
        <v>2250</v>
      </c>
      <c r="P184" s="12" t="s">
        <v>305</v>
      </c>
      <c r="Q184" s="12">
        <v>177</v>
      </c>
      <c r="R184" s="12">
        <v>177</v>
      </c>
      <c r="S184" s="12">
        <v>177</v>
      </c>
      <c r="T184" s="12">
        <v>177</v>
      </c>
      <c r="U184" s="12">
        <v>177</v>
      </c>
      <c r="V184" s="12">
        <v>177</v>
      </c>
      <c r="W184" s="12">
        <v>177</v>
      </c>
      <c r="X184" s="12">
        <v>177</v>
      </c>
      <c r="Y184" s="12">
        <v>177</v>
      </c>
      <c r="Z184" s="12">
        <v>177</v>
      </c>
      <c r="AA184" s="12">
        <v>177</v>
      </c>
      <c r="AB184" s="12">
        <v>177</v>
      </c>
      <c r="AC184" s="12">
        <v>177</v>
      </c>
      <c r="AD184" s="12" t="s">
        <v>306</v>
      </c>
      <c r="AE184" s="4">
        <v>44104</v>
      </c>
      <c r="AF184" s="4">
        <v>44111</v>
      </c>
    </row>
    <row r="185" spans="1:32" x14ac:dyDescent="0.25">
      <c r="A185" s="15">
        <v>2020</v>
      </c>
      <c r="B185" s="4">
        <v>44013</v>
      </c>
      <c r="C185" s="4">
        <v>44104</v>
      </c>
      <c r="D185" s="7" t="s">
        <v>90</v>
      </c>
      <c r="E185" s="10" t="s">
        <v>245</v>
      </c>
      <c r="F185" s="10" t="s">
        <v>245</v>
      </c>
      <c r="G185" s="10" t="s">
        <v>245</v>
      </c>
      <c r="H185" s="10" t="s">
        <v>245</v>
      </c>
      <c r="I185" s="14" t="s">
        <v>645</v>
      </c>
      <c r="J185" s="10" t="s">
        <v>280</v>
      </c>
      <c r="K185" s="10" t="s">
        <v>270</v>
      </c>
      <c r="L185" s="9" t="s">
        <v>94</v>
      </c>
      <c r="M185" s="11">
        <v>2350.7199999999998</v>
      </c>
      <c r="N185" s="12" t="s">
        <v>305</v>
      </c>
      <c r="O185" s="11">
        <v>2250</v>
      </c>
      <c r="P185" s="12" t="s">
        <v>305</v>
      </c>
      <c r="Q185" s="12">
        <v>178</v>
      </c>
      <c r="R185" s="12">
        <v>178</v>
      </c>
      <c r="S185" s="12">
        <v>178</v>
      </c>
      <c r="T185" s="12">
        <v>178</v>
      </c>
      <c r="U185" s="12">
        <v>178</v>
      </c>
      <c r="V185" s="12">
        <v>178</v>
      </c>
      <c r="W185" s="12">
        <v>178</v>
      </c>
      <c r="X185" s="12">
        <v>178</v>
      </c>
      <c r="Y185" s="12">
        <v>178</v>
      </c>
      <c r="Z185" s="12">
        <v>178</v>
      </c>
      <c r="AA185" s="12">
        <v>178</v>
      </c>
      <c r="AB185" s="12">
        <v>178</v>
      </c>
      <c r="AC185" s="12">
        <v>178</v>
      </c>
      <c r="AD185" s="12" t="s">
        <v>306</v>
      </c>
      <c r="AE185" s="4">
        <v>44104</v>
      </c>
      <c r="AF185" s="4">
        <v>44111</v>
      </c>
    </row>
    <row r="186" spans="1:32" x14ac:dyDescent="0.25">
      <c r="A186" s="15">
        <v>2020</v>
      </c>
      <c r="B186" s="4">
        <v>44013</v>
      </c>
      <c r="C186" s="4">
        <v>44104</v>
      </c>
      <c r="D186" s="7" t="s">
        <v>90</v>
      </c>
      <c r="E186" s="10" t="s">
        <v>245</v>
      </c>
      <c r="F186" s="10" t="s">
        <v>245</v>
      </c>
      <c r="G186" s="10" t="s">
        <v>245</v>
      </c>
      <c r="H186" s="10" t="s">
        <v>245</v>
      </c>
      <c r="I186" s="14" t="s">
        <v>482</v>
      </c>
      <c r="J186" s="10" t="s">
        <v>553</v>
      </c>
      <c r="K186" s="10" t="s">
        <v>286</v>
      </c>
      <c r="L186" s="9" t="s">
        <v>94</v>
      </c>
      <c r="M186" s="11">
        <v>2350.7199999999998</v>
      </c>
      <c r="N186" s="12" t="s">
        <v>305</v>
      </c>
      <c r="O186" s="11">
        <v>2250</v>
      </c>
      <c r="P186" s="12" t="s">
        <v>305</v>
      </c>
      <c r="Q186" s="12">
        <v>179</v>
      </c>
      <c r="R186" s="12">
        <v>179</v>
      </c>
      <c r="S186" s="12">
        <v>179</v>
      </c>
      <c r="T186" s="12">
        <v>179</v>
      </c>
      <c r="U186" s="12">
        <v>179</v>
      </c>
      <c r="V186" s="12">
        <v>179</v>
      </c>
      <c r="W186" s="12">
        <v>179</v>
      </c>
      <c r="X186" s="12">
        <v>179</v>
      </c>
      <c r="Y186" s="12">
        <v>179</v>
      </c>
      <c r="Z186" s="12">
        <v>179</v>
      </c>
      <c r="AA186" s="12">
        <v>179</v>
      </c>
      <c r="AB186" s="12">
        <v>179</v>
      </c>
      <c r="AC186" s="12">
        <v>179</v>
      </c>
      <c r="AD186" s="12" t="s">
        <v>306</v>
      </c>
      <c r="AE186" s="4">
        <v>44104</v>
      </c>
      <c r="AF186" s="4">
        <v>44111</v>
      </c>
    </row>
    <row r="187" spans="1:32" x14ac:dyDescent="0.25">
      <c r="A187" s="15">
        <v>2020</v>
      </c>
      <c r="B187" s="4">
        <v>44013</v>
      </c>
      <c r="C187" s="4">
        <v>44104</v>
      </c>
      <c r="D187" s="7" t="s">
        <v>90</v>
      </c>
      <c r="E187" s="10" t="s">
        <v>245</v>
      </c>
      <c r="F187" s="10" t="s">
        <v>245</v>
      </c>
      <c r="G187" s="10" t="s">
        <v>245</v>
      </c>
      <c r="H187" s="10" t="s">
        <v>245</v>
      </c>
      <c r="I187" s="14" t="s">
        <v>483</v>
      </c>
      <c r="J187" s="10" t="s">
        <v>534</v>
      </c>
      <c r="K187" s="10" t="s">
        <v>286</v>
      </c>
      <c r="L187" s="9" t="s">
        <v>94</v>
      </c>
      <c r="M187" s="11">
        <v>2350.7199999999998</v>
      </c>
      <c r="N187" s="12" t="s">
        <v>305</v>
      </c>
      <c r="O187" s="11">
        <v>2250</v>
      </c>
      <c r="P187" s="12" t="s">
        <v>305</v>
      </c>
      <c r="Q187" s="12">
        <v>180</v>
      </c>
      <c r="R187" s="12">
        <v>180</v>
      </c>
      <c r="S187" s="12">
        <v>180</v>
      </c>
      <c r="T187" s="12">
        <v>180</v>
      </c>
      <c r="U187" s="12">
        <v>180</v>
      </c>
      <c r="V187" s="12">
        <v>180</v>
      </c>
      <c r="W187" s="12">
        <v>180</v>
      </c>
      <c r="X187" s="12">
        <v>180</v>
      </c>
      <c r="Y187" s="12">
        <v>180</v>
      </c>
      <c r="Z187" s="12">
        <v>180</v>
      </c>
      <c r="AA187" s="12">
        <v>180</v>
      </c>
      <c r="AB187" s="12">
        <v>180</v>
      </c>
      <c r="AC187" s="12">
        <v>180</v>
      </c>
      <c r="AD187" s="12" t="s">
        <v>306</v>
      </c>
      <c r="AE187" s="4">
        <v>44104</v>
      </c>
      <c r="AF187" s="4">
        <v>44111</v>
      </c>
    </row>
    <row r="188" spans="1:32" x14ac:dyDescent="0.25">
      <c r="A188" s="15">
        <v>2020</v>
      </c>
      <c r="B188" s="4">
        <v>44013</v>
      </c>
      <c r="C188" s="4">
        <v>44104</v>
      </c>
      <c r="D188" s="7" t="s">
        <v>90</v>
      </c>
      <c r="E188" s="10" t="s">
        <v>245</v>
      </c>
      <c r="F188" s="10" t="s">
        <v>245</v>
      </c>
      <c r="G188" s="10" t="s">
        <v>245</v>
      </c>
      <c r="H188" s="10" t="s">
        <v>245</v>
      </c>
      <c r="I188" s="14" t="s">
        <v>484</v>
      </c>
      <c r="J188" s="10" t="s">
        <v>296</v>
      </c>
      <c r="K188" s="10" t="s">
        <v>300</v>
      </c>
      <c r="L188" s="9" t="s">
        <v>94</v>
      </c>
      <c r="M188" s="11">
        <v>2350.7199999999998</v>
      </c>
      <c r="N188" s="12" t="s">
        <v>305</v>
      </c>
      <c r="O188" s="11">
        <v>2250</v>
      </c>
      <c r="P188" s="12" t="s">
        <v>305</v>
      </c>
      <c r="Q188" s="12">
        <v>181</v>
      </c>
      <c r="R188" s="12">
        <v>181</v>
      </c>
      <c r="S188" s="12">
        <v>181</v>
      </c>
      <c r="T188" s="12">
        <v>181</v>
      </c>
      <c r="U188" s="12">
        <v>181</v>
      </c>
      <c r="V188" s="12">
        <v>181</v>
      </c>
      <c r="W188" s="12">
        <v>181</v>
      </c>
      <c r="X188" s="12">
        <v>181</v>
      </c>
      <c r="Y188" s="12">
        <v>181</v>
      </c>
      <c r="Z188" s="12">
        <v>181</v>
      </c>
      <c r="AA188" s="12">
        <v>181</v>
      </c>
      <c r="AB188" s="12">
        <v>181</v>
      </c>
      <c r="AC188" s="12">
        <v>181</v>
      </c>
      <c r="AD188" s="12" t="s">
        <v>306</v>
      </c>
      <c r="AE188" s="4">
        <v>44104</v>
      </c>
      <c r="AF188" s="4">
        <v>44111</v>
      </c>
    </row>
    <row r="189" spans="1:32" x14ac:dyDescent="0.25">
      <c r="A189" s="15">
        <v>2020</v>
      </c>
      <c r="B189" s="4">
        <v>44013</v>
      </c>
      <c r="C189" s="4">
        <v>44104</v>
      </c>
      <c r="D189" s="7" t="s">
        <v>90</v>
      </c>
      <c r="E189" s="10" t="s">
        <v>245</v>
      </c>
      <c r="F189" s="10" t="s">
        <v>245</v>
      </c>
      <c r="G189" s="10" t="s">
        <v>245</v>
      </c>
      <c r="H189" s="10" t="s">
        <v>245</v>
      </c>
      <c r="I189" s="14" t="s">
        <v>485</v>
      </c>
      <c r="J189" s="10" t="s">
        <v>294</v>
      </c>
      <c r="K189" s="10" t="s">
        <v>546</v>
      </c>
      <c r="L189" s="9" t="s">
        <v>94</v>
      </c>
      <c r="M189" s="11">
        <v>2350.7199999999998</v>
      </c>
      <c r="N189" s="12" t="s">
        <v>305</v>
      </c>
      <c r="O189" s="11">
        <v>2250</v>
      </c>
      <c r="P189" s="12" t="s">
        <v>305</v>
      </c>
      <c r="Q189" s="12">
        <v>182</v>
      </c>
      <c r="R189" s="12">
        <v>182</v>
      </c>
      <c r="S189" s="12">
        <v>182</v>
      </c>
      <c r="T189" s="12">
        <v>182</v>
      </c>
      <c r="U189" s="12">
        <v>182</v>
      </c>
      <c r="V189" s="12">
        <v>182</v>
      </c>
      <c r="W189" s="12">
        <v>182</v>
      </c>
      <c r="X189" s="12">
        <v>182</v>
      </c>
      <c r="Y189" s="12">
        <v>182</v>
      </c>
      <c r="Z189" s="12">
        <v>182</v>
      </c>
      <c r="AA189" s="12">
        <v>182</v>
      </c>
      <c r="AB189" s="12">
        <v>182</v>
      </c>
      <c r="AC189" s="12">
        <v>182</v>
      </c>
      <c r="AD189" s="12" t="s">
        <v>306</v>
      </c>
      <c r="AE189" s="4">
        <v>44104</v>
      </c>
      <c r="AF189" s="4">
        <v>44111</v>
      </c>
    </row>
    <row r="190" spans="1:32" x14ac:dyDescent="0.25">
      <c r="A190" s="15">
        <v>2020</v>
      </c>
      <c r="B190" s="4">
        <v>44013</v>
      </c>
      <c r="C190" s="4">
        <v>44104</v>
      </c>
      <c r="D190" s="7" t="s">
        <v>90</v>
      </c>
      <c r="E190" s="10" t="s">
        <v>245</v>
      </c>
      <c r="F190" s="10" t="s">
        <v>245</v>
      </c>
      <c r="G190" s="10" t="s">
        <v>245</v>
      </c>
      <c r="H190" s="10" t="s">
        <v>245</v>
      </c>
      <c r="I190" s="14" t="s">
        <v>646</v>
      </c>
      <c r="J190" s="10" t="s">
        <v>276</v>
      </c>
      <c r="K190" s="10" t="s">
        <v>647</v>
      </c>
      <c r="L190" s="9" t="s">
        <v>94</v>
      </c>
      <c r="M190" s="11">
        <v>2350.7199999999998</v>
      </c>
      <c r="N190" s="12" t="s">
        <v>305</v>
      </c>
      <c r="O190" s="11">
        <v>2250</v>
      </c>
      <c r="P190" s="12" t="s">
        <v>305</v>
      </c>
      <c r="Q190" s="12">
        <v>183</v>
      </c>
      <c r="R190" s="12">
        <v>183</v>
      </c>
      <c r="S190" s="12">
        <v>183</v>
      </c>
      <c r="T190" s="12">
        <v>183</v>
      </c>
      <c r="U190" s="12">
        <v>183</v>
      </c>
      <c r="V190" s="12">
        <v>183</v>
      </c>
      <c r="W190" s="12">
        <v>183</v>
      </c>
      <c r="X190" s="12">
        <v>183</v>
      </c>
      <c r="Y190" s="12">
        <v>183</v>
      </c>
      <c r="Z190" s="12">
        <v>183</v>
      </c>
      <c r="AA190" s="12">
        <v>183</v>
      </c>
      <c r="AB190" s="12">
        <v>183</v>
      </c>
      <c r="AC190" s="12">
        <v>183</v>
      </c>
      <c r="AD190" s="12" t="s">
        <v>306</v>
      </c>
      <c r="AE190" s="4">
        <v>44104</v>
      </c>
      <c r="AF190" s="4">
        <v>44111</v>
      </c>
    </row>
    <row r="191" spans="1:32" x14ac:dyDescent="0.25">
      <c r="A191" s="15">
        <v>2020</v>
      </c>
      <c r="B191" s="4">
        <v>44013</v>
      </c>
      <c r="C191" s="4">
        <v>44104</v>
      </c>
      <c r="D191" s="7" t="s">
        <v>90</v>
      </c>
      <c r="E191" s="10" t="s">
        <v>245</v>
      </c>
      <c r="F191" s="10" t="s">
        <v>245</v>
      </c>
      <c r="G191" s="10" t="s">
        <v>245</v>
      </c>
      <c r="H191" s="10" t="s">
        <v>245</v>
      </c>
      <c r="I191" s="14" t="s">
        <v>487</v>
      </c>
      <c r="J191" s="10" t="s">
        <v>276</v>
      </c>
      <c r="K191" s="10" t="s">
        <v>578</v>
      </c>
      <c r="L191" s="9" t="s">
        <v>94</v>
      </c>
      <c r="M191" s="11">
        <v>2350.7199999999998</v>
      </c>
      <c r="N191" s="12" t="s">
        <v>305</v>
      </c>
      <c r="O191" s="11">
        <v>2250</v>
      </c>
      <c r="P191" s="12" t="s">
        <v>305</v>
      </c>
      <c r="Q191" s="12">
        <v>184</v>
      </c>
      <c r="R191" s="12">
        <v>184</v>
      </c>
      <c r="S191" s="12">
        <v>184</v>
      </c>
      <c r="T191" s="12">
        <v>184</v>
      </c>
      <c r="U191" s="12">
        <v>184</v>
      </c>
      <c r="V191" s="12">
        <v>184</v>
      </c>
      <c r="W191" s="12">
        <v>184</v>
      </c>
      <c r="X191" s="12">
        <v>184</v>
      </c>
      <c r="Y191" s="12">
        <v>184</v>
      </c>
      <c r="Z191" s="12">
        <v>184</v>
      </c>
      <c r="AA191" s="12">
        <v>184</v>
      </c>
      <c r="AB191" s="12">
        <v>184</v>
      </c>
      <c r="AC191" s="12">
        <v>184</v>
      </c>
      <c r="AD191" s="12" t="s">
        <v>306</v>
      </c>
      <c r="AE191" s="4">
        <v>44104</v>
      </c>
      <c r="AF191" s="4">
        <v>44111</v>
      </c>
    </row>
    <row r="192" spans="1:32" x14ac:dyDescent="0.25">
      <c r="A192" s="15">
        <v>2020</v>
      </c>
      <c r="B192" s="4">
        <v>44013</v>
      </c>
      <c r="C192" s="4">
        <v>44104</v>
      </c>
      <c r="D192" s="7" t="s">
        <v>90</v>
      </c>
      <c r="E192" s="10" t="s">
        <v>245</v>
      </c>
      <c r="F192" s="10" t="s">
        <v>245</v>
      </c>
      <c r="G192" s="10" t="s">
        <v>245</v>
      </c>
      <c r="H192" s="10" t="s">
        <v>245</v>
      </c>
      <c r="I192" s="14" t="s">
        <v>648</v>
      </c>
      <c r="J192" s="10" t="s">
        <v>649</v>
      </c>
      <c r="K192" s="10" t="s">
        <v>302</v>
      </c>
      <c r="L192" s="9" t="s">
        <v>94</v>
      </c>
      <c r="M192" s="11">
        <v>2350.7199999999998</v>
      </c>
      <c r="N192" s="12" t="s">
        <v>305</v>
      </c>
      <c r="O192" s="11">
        <v>2250</v>
      </c>
      <c r="P192" s="12" t="s">
        <v>305</v>
      </c>
      <c r="Q192" s="12">
        <v>185</v>
      </c>
      <c r="R192" s="12">
        <v>185</v>
      </c>
      <c r="S192" s="12">
        <v>185</v>
      </c>
      <c r="T192" s="12">
        <v>185</v>
      </c>
      <c r="U192" s="12">
        <v>185</v>
      </c>
      <c r="V192" s="12">
        <v>185</v>
      </c>
      <c r="W192" s="12">
        <v>185</v>
      </c>
      <c r="X192" s="12">
        <v>185</v>
      </c>
      <c r="Y192" s="12">
        <v>185</v>
      </c>
      <c r="Z192" s="12">
        <v>185</v>
      </c>
      <c r="AA192" s="12">
        <v>185</v>
      </c>
      <c r="AB192" s="12">
        <v>185</v>
      </c>
      <c r="AC192" s="12">
        <v>185</v>
      </c>
      <c r="AD192" s="12" t="s">
        <v>306</v>
      </c>
      <c r="AE192" s="4">
        <v>44104</v>
      </c>
      <c r="AF192" s="4">
        <v>44111</v>
      </c>
    </row>
    <row r="193" spans="1:32" x14ac:dyDescent="0.25">
      <c r="A193" s="15">
        <v>2020</v>
      </c>
      <c r="B193" s="4">
        <v>44013</v>
      </c>
      <c r="C193" s="4">
        <v>44104</v>
      </c>
      <c r="D193" s="7" t="s">
        <v>90</v>
      </c>
      <c r="E193" s="10" t="s">
        <v>245</v>
      </c>
      <c r="F193" s="10" t="s">
        <v>245</v>
      </c>
      <c r="G193" s="10" t="s">
        <v>245</v>
      </c>
      <c r="H193" s="10" t="s">
        <v>245</v>
      </c>
      <c r="I193" s="14" t="s">
        <v>488</v>
      </c>
      <c r="J193" s="10" t="s">
        <v>286</v>
      </c>
      <c r="K193" s="10" t="s">
        <v>300</v>
      </c>
      <c r="L193" s="9" t="s">
        <v>94</v>
      </c>
      <c r="M193" s="11">
        <v>2350.7199999999998</v>
      </c>
      <c r="N193" s="12" t="s">
        <v>305</v>
      </c>
      <c r="O193" s="11">
        <v>2250</v>
      </c>
      <c r="P193" s="12" t="s">
        <v>305</v>
      </c>
      <c r="Q193" s="12">
        <v>186</v>
      </c>
      <c r="R193" s="12">
        <v>186</v>
      </c>
      <c r="S193" s="12">
        <v>186</v>
      </c>
      <c r="T193" s="12">
        <v>186</v>
      </c>
      <c r="U193" s="12">
        <v>186</v>
      </c>
      <c r="V193" s="12">
        <v>186</v>
      </c>
      <c r="W193" s="12">
        <v>186</v>
      </c>
      <c r="X193" s="12">
        <v>186</v>
      </c>
      <c r="Y193" s="12">
        <v>186</v>
      </c>
      <c r="Z193" s="12">
        <v>186</v>
      </c>
      <c r="AA193" s="12">
        <v>186</v>
      </c>
      <c r="AB193" s="12">
        <v>186</v>
      </c>
      <c r="AC193" s="12">
        <v>186</v>
      </c>
      <c r="AD193" s="12" t="s">
        <v>306</v>
      </c>
      <c r="AE193" s="4">
        <v>44104</v>
      </c>
      <c r="AF193" s="4">
        <v>44111</v>
      </c>
    </row>
    <row r="194" spans="1:32" x14ac:dyDescent="0.25">
      <c r="A194" s="15">
        <v>2020</v>
      </c>
      <c r="B194" s="4">
        <v>44013</v>
      </c>
      <c r="C194" s="4">
        <v>44104</v>
      </c>
      <c r="D194" s="7" t="s">
        <v>90</v>
      </c>
      <c r="E194" s="10" t="s">
        <v>245</v>
      </c>
      <c r="F194" s="10" t="s">
        <v>245</v>
      </c>
      <c r="G194" s="10" t="s">
        <v>245</v>
      </c>
      <c r="H194" s="10" t="s">
        <v>245</v>
      </c>
      <c r="I194" s="14" t="s">
        <v>489</v>
      </c>
      <c r="J194" s="10" t="s">
        <v>554</v>
      </c>
      <c r="K194" s="10" t="s">
        <v>534</v>
      </c>
      <c r="L194" s="9" t="s">
        <v>94</v>
      </c>
      <c r="M194" s="11">
        <v>2350.7199999999998</v>
      </c>
      <c r="N194" s="12" t="s">
        <v>305</v>
      </c>
      <c r="O194" s="11">
        <v>2250</v>
      </c>
      <c r="P194" s="12" t="s">
        <v>305</v>
      </c>
      <c r="Q194" s="12">
        <v>187</v>
      </c>
      <c r="R194" s="12">
        <v>187</v>
      </c>
      <c r="S194" s="12">
        <v>187</v>
      </c>
      <c r="T194" s="12">
        <v>187</v>
      </c>
      <c r="U194" s="12">
        <v>187</v>
      </c>
      <c r="V194" s="12">
        <v>187</v>
      </c>
      <c r="W194" s="12">
        <v>187</v>
      </c>
      <c r="X194" s="12">
        <v>187</v>
      </c>
      <c r="Y194" s="12">
        <v>187</v>
      </c>
      <c r="Z194" s="12">
        <v>187</v>
      </c>
      <c r="AA194" s="12">
        <v>187</v>
      </c>
      <c r="AB194" s="12">
        <v>187</v>
      </c>
      <c r="AC194" s="12">
        <v>187</v>
      </c>
      <c r="AD194" s="12" t="s">
        <v>306</v>
      </c>
      <c r="AE194" s="4">
        <v>44104</v>
      </c>
      <c r="AF194" s="4">
        <v>44111</v>
      </c>
    </row>
    <row r="195" spans="1:32" x14ac:dyDescent="0.25">
      <c r="A195" s="15">
        <v>2020</v>
      </c>
      <c r="B195" s="4">
        <v>44013</v>
      </c>
      <c r="C195" s="4">
        <v>44104</v>
      </c>
      <c r="D195" s="7" t="s">
        <v>90</v>
      </c>
      <c r="E195" s="10" t="s">
        <v>245</v>
      </c>
      <c r="F195" s="10" t="s">
        <v>245</v>
      </c>
      <c r="G195" s="10" t="s">
        <v>245</v>
      </c>
      <c r="H195" s="10" t="s">
        <v>245</v>
      </c>
      <c r="I195" s="14" t="s">
        <v>481</v>
      </c>
      <c r="J195" s="10" t="s">
        <v>295</v>
      </c>
      <c r="K195" s="10" t="s">
        <v>559</v>
      </c>
      <c r="L195" s="9" t="s">
        <v>94</v>
      </c>
      <c r="M195" s="11">
        <v>2350.7199999999998</v>
      </c>
      <c r="N195" s="12" t="s">
        <v>305</v>
      </c>
      <c r="O195" s="11">
        <v>2250</v>
      </c>
      <c r="P195" s="12" t="s">
        <v>305</v>
      </c>
      <c r="Q195" s="12">
        <v>188</v>
      </c>
      <c r="R195" s="12">
        <v>188</v>
      </c>
      <c r="S195" s="12">
        <v>188</v>
      </c>
      <c r="T195" s="12">
        <v>188</v>
      </c>
      <c r="U195" s="12">
        <v>188</v>
      </c>
      <c r="V195" s="12">
        <v>188</v>
      </c>
      <c r="W195" s="12">
        <v>188</v>
      </c>
      <c r="X195" s="12">
        <v>188</v>
      </c>
      <c r="Y195" s="12">
        <v>188</v>
      </c>
      <c r="Z195" s="12">
        <v>188</v>
      </c>
      <c r="AA195" s="12">
        <v>188</v>
      </c>
      <c r="AB195" s="12">
        <v>188</v>
      </c>
      <c r="AC195" s="12">
        <v>188</v>
      </c>
      <c r="AD195" s="12" t="s">
        <v>306</v>
      </c>
      <c r="AE195" s="4">
        <v>44104</v>
      </c>
      <c r="AF195" s="4">
        <v>44111</v>
      </c>
    </row>
    <row r="196" spans="1:32" x14ac:dyDescent="0.25">
      <c r="A196" s="15">
        <v>2020</v>
      </c>
      <c r="B196" s="4">
        <v>44013</v>
      </c>
      <c r="C196" s="4">
        <v>44104</v>
      </c>
      <c r="D196" s="7" t="s">
        <v>90</v>
      </c>
      <c r="E196" s="10" t="s">
        <v>362</v>
      </c>
      <c r="F196" s="10" t="s">
        <v>362</v>
      </c>
      <c r="G196" s="10" t="s">
        <v>362</v>
      </c>
      <c r="H196" s="10" t="s">
        <v>362</v>
      </c>
      <c r="I196" s="10" t="s">
        <v>490</v>
      </c>
      <c r="J196" s="10" t="s">
        <v>289</v>
      </c>
      <c r="K196" s="10" t="s">
        <v>579</v>
      </c>
      <c r="L196" s="9" t="s">
        <v>94</v>
      </c>
      <c r="M196" s="11">
        <v>3221</v>
      </c>
      <c r="N196" s="12" t="s">
        <v>305</v>
      </c>
      <c r="O196" s="11">
        <v>3000</v>
      </c>
      <c r="P196" s="12" t="s">
        <v>305</v>
      </c>
      <c r="Q196" s="12">
        <v>189</v>
      </c>
      <c r="R196" s="12">
        <v>189</v>
      </c>
      <c r="S196" s="12">
        <v>189</v>
      </c>
      <c r="T196" s="12">
        <v>189</v>
      </c>
      <c r="U196" s="12">
        <v>189</v>
      </c>
      <c r="V196" s="12">
        <v>189</v>
      </c>
      <c r="W196" s="12">
        <v>189</v>
      </c>
      <c r="X196" s="12">
        <v>189</v>
      </c>
      <c r="Y196" s="12">
        <v>189</v>
      </c>
      <c r="Z196" s="12">
        <v>189</v>
      </c>
      <c r="AA196" s="12">
        <v>189</v>
      </c>
      <c r="AB196" s="12">
        <v>189</v>
      </c>
      <c r="AC196" s="12">
        <v>189</v>
      </c>
      <c r="AD196" s="12" t="s">
        <v>306</v>
      </c>
      <c r="AE196" s="4">
        <v>44104</v>
      </c>
      <c r="AF196" s="4">
        <v>44111</v>
      </c>
    </row>
    <row r="197" spans="1:32" x14ac:dyDescent="0.25">
      <c r="A197" s="15">
        <v>2020</v>
      </c>
      <c r="B197" s="4">
        <v>44013</v>
      </c>
      <c r="C197" s="4">
        <v>44104</v>
      </c>
      <c r="D197" s="7" t="s">
        <v>90</v>
      </c>
      <c r="E197" s="10" t="s">
        <v>655</v>
      </c>
      <c r="F197" s="10" t="s">
        <v>655</v>
      </c>
      <c r="G197" s="10" t="str">
        <f>F197</f>
        <v>FORTALECIMIENTO ADMINISTRATIVO DEL H. AYUNTAMIENTO MUNICIPAL</v>
      </c>
      <c r="H197" s="10" t="s">
        <v>318</v>
      </c>
      <c r="I197" s="10" t="s">
        <v>491</v>
      </c>
      <c r="J197" s="10" t="s">
        <v>284</v>
      </c>
      <c r="K197" s="10" t="s">
        <v>520</v>
      </c>
      <c r="L197" s="9" t="s">
        <v>94</v>
      </c>
      <c r="M197" s="11">
        <v>8089.81</v>
      </c>
      <c r="N197" s="12" t="s">
        <v>305</v>
      </c>
      <c r="O197" s="11">
        <v>7000</v>
      </c>
      <c r="P197" s="12" t="s">
        <v>305</v>
      </c>
      <c r="Q197" s="12">
        <v>190</v>
      </c>
      <c r="R197" s="12">
        <v>190</v>
      </c>
      <c r="S197" s="12">
        <v>190</v>
      </c>
      <c r="T197" s="12">
        <v>190</v>
      </c>
      <c r="U197" s="12">
        <v>190</v>
      </c>
      <c r="V197" s="12">
        <v>190</v>
      </c>
      <c r="W197" s="12">
        <v>190</v>
      </c>
      <c r="X197" s="12">
        <v>190</v>
      </c>
      <c r="Y197" s="12">
        <v>190</v>
      </c>
      <c r="Z197" s="12">
        <v>190</v>
      </c>
      <c r="AA197" s="12">
        <v>190</v>
      </c>
      <c r="AB197" s="12">
        <v>190</v>
      </c>
      <c r="AC197" s="12">
        <v>190</v>
      </c>
      <c r="AD197" s="12" t="s">
        <v>306</v>
      </c>
      <c r="AE197" s="4">
        <v>44104</v>
      </c>
      <c r="AF197" s="4">
        <v>44111</v>
      </c>
    </row>
    <row r="198" spans="1:32" x14ac:dyDescent="0.25">
      <c r="A198" s="15">
        <v>2020</v>
      </c>
      <c r="B198" s="4">
        <v>44013</v>
      </c>
      <c r="C198" s="4">
        <v>44104</v>
      </c>
      <c r="D198" s="7" t="s">
        <v>90</v>
      </c>
      <c r="E198" s="10" t="s">
        <v>655</v>
      </c>
      <c r="F198" s="10" t="s">
        <v>655</v>
      </c>
      <c r="G198" s="10" t="str">
        <f t="shared" ref="G198:G201" si="0">F198</f>
        <v>FORTALECIMIENTO ADMINISTRATIVO DEL H. AYUNTAMIENTO MUNICIPAL</v>
      </c>
      <c r="H198" s="10" t="s">
        <v>319</v>
      </c>
      <c r="I198" s="10" t="s">
        <v>264</v>
      </c>
      <c r="J198" s="10" t="s">
        <v>586</v>
      </c>
      <c r="K198" s="10" t="s">
        <v>544</v>
      </c>
      <c r="L198" s="9" t="s">
        <v>94</v>
      </c>
      <c r="M198" s="11">
        <v>8089.81</v>
      </c>
      <c r="N198" s="12" t="s">
        <v>305</v>
      </c>
      <c r="O198" s="11">
        <v>7000</v>
      </c>
      <c r="P198" s="12" t="s">
        <v>305</v>
      </c>
      <c r="Q198" s="12">
        <v>191</v>
      </c>
      <c r="R198" s="12">
        <v>191</v>
      </c>
      <c r="S198" s="12">
        <v>191</v>
      </c>
      <c r="T198" s="12">
        <v>191</v>
      </c>
      <c r="U198" s="12">
        <v>191</v>
      </c>
      <c r="V198" s="12">
        <v>191</v>
      </c>
      <c r="W198" s="12">
        <v>191</v>
      </c>
      <c r="X198" s="12">
        <v>191</v>
      </c>
      <c r="Y198" s="12">
        <v>191</v>
      </c>
      <c r="Z198" s="12">
        <v>191</v>
      </c>
      <c r="AA198" s="12">
        <v>191</v>
      </c>
      <c r="AB198" s="12">
        <v>191</v>
      </c>
      <c r="AC198" s="12">
        <v>191</v>
      </c>
      <c r="AD198" s="12" t="s">
        <v>306</v>
      </c>
      <c r="AE198" s="4">
        <v>44104</v>
      </c>
      <c r="AF198" s="4">
        <v>44111</v>
      </c>
    </row>
    <row r="199" spans="1:32" x14ac:dyDescent="0.25">
      <c r="A199" s="15">
        <v>2020</v>
      </c>
      <c r="B199" s="4">
        <v>44013</v>
      </c>
      <c r="C199" s="4">
        <v>44104</v>
      </c>
      <c r="D199" s="7" t="s">
        <v>90</v>
      </c>
      <c r="E199" s="10" t="s">
        <v>655</v>
      </c>
      <c r="F199" s="10" t="s">
        <v>655</v>
      </c>
      <c r="G199" s="10" t="str">
        <f t="shared" si="0"/>
        <v>FORTALECIMIENTO ADMINISTRATIVO DEL H. AYUNTAMIENTO MUNICIPAL</v>
      </c>
      <c r="H199" s="10" t="s">
        <v>656</v>
      </c>
      <c r="I199" s="10" t="s">
        <v>492</v>
      </c>
      <c r="J199" s="10" t="s">
        <v>278</v>
      </c>
      <c r="K199" s="10" t="s">
        <v>544</v>
      </c>
      <c r="L199" s="9" t="s">
        <v>94</v>
      </c>
      <c r="M199" s="11">
        <v>6818.19</v>
      </c>
      <c r="N199" s="12" t="s">
        <v>305</v>
      </c>
      <c r="O199" s="11">
        <v>6000</v>
      </c>
      <c r="P199" s="12" t="s">
        <v>305</v>
      </c>
      <c r="Q199" s="12">
        <v>192</v>
      </c>
      <c r="R199" s="12">
        <v>192</v>
      </c>
      <c r="S199" s="12">
        <v>192</v>
      </c>
      <c r="T199" s="12">
        <v>192</v>
      </c>
      <c r="U199" s="12">
        <v>192</v>
      </c>
      <c r="V199" s="12">
        <v>192</v>
      </c>
      <c r="W199" s="12">
        <v>192</v>
      </c>
      <c r="X199" s="12">
        <v>192</v>
      </c>
      <c r="Y199" s="12">
        <v>192</v>
      </c>
      <c r="Z199" s="12">
        <v>192</v>
      </c>
      <c r="AA199" s="12">
        <v>192</v>
      </c>
      <c r="AB199" s="12">
        <v>192</v>
      </c>
      <c r="AC199" s="12">
        <v>192</v>
      </c>
      <c r="AD199" s="12" t="s">
        <v>306</v>
      </c>
      <c r="AE199" s="4">
        <v>44104</v>
      </c>
      <c r="AF199" s="4">
        <v>44111</v>
      </c>
    </row>
    <row r="200" spans="1:32" x14ac:dyDescent="0.25">
      <c r="A200" s="15">
        <v>2020</v>
      </c>
      <c r="B200" s="4">
        <v>44013</v>
      </c>
      <c r="C200" s="4">
        <v>44104</v>
      </c>
      <c r="D200" s="7" t="s">
        <v>90</v>
      </c>
      <c r="E200" s="10" t="s">
        <v>655</v>
      </c>
      <c r="F200" s="10" t="s">
        <v>655</v>
      </c>
      <c r="G200" s="10" t="str">
        <f t="shared" si="0"/>
        <v>FORTALECIMIENTO ADMINISTRATIVO DEL H. AYUNTAMIENTO MUNICIPAL</v>
      </c>
      <c r="H200" s="10" t="s">
        <v>656</v>
      </c>
      <c r="I200" s="10" t="s">
        <v>657</v>
      </c>
      <c r="J200" s="10" t="s">
        <v>658</v>
      </c>
      <c r="K200" s="10" t="s">
        <v>278</v>
      </c>
      <c r="L200" s="9" t="s">
        <v>94</v>
      </c>
      <c r="M200" s="11">
        <v>6918.19</v>
      </c>
      <c r="N200" s="12" t="s">
        <v>305</v>
      </c>
      <c r="O200" s="11">
        <v>6000</v>
      </c>
      <c r="P200" s="12" t="s">
        <v>305</v>
      </c>
      <c r="Q200" s="12">
        <v>193</v>
      </c>
      <c r="R200" s="12">
        <v>193</v>
      </c>
      <c r="S200" s="12">
        <v>193</v>
      </c>
      <c r="T200" s="12">
        <v>193</v>
      </c>
      <c r="U200" s="12">
        <v>193</v>
      </c>
      <c r="V200" s="12">
        <v>193</v>
      </c>
      <c r="W200" s="12">
        <v>193</v>
      </c>
      <c r="X200" s="12">
        <v>193</v>
      </c>
      <c r="Y200" s="12">
        <v>193</v>
      </c>
      <c r="Z200" s="12">
        <v>193</v>
      </c>
      <c r="AA200" s="12">
        <v>193</v>
      </c>
      <c r="AB200" s="12">
        <v>193</v>
      </c>
      <c r="AC200" s="12">
        <v>193</v>
      </c>
      <c r="AD200" s="12" t="s">
        <v>306</v>
      </c>
      <c r="AE200" s="4">
        <v>44104</v>
      </c>
      <c r="AF200" s="4">
        <v>44111</v>
      </c>
    </row>
    <row r="201" spans="1:32" x14ac:dyDescent="0.25">
      <c r="A201" s="15">
        <v>2020</v>
      </c>
      <c r="B201" s="4">
        <v>44013</v>
      </c>
      <c r="C201" s="4">
        <v>44104</v>
      </c>
      <c r="D201" s="7" t="s">
        <v>90</v>
      </c>
      <c r="E201" s="10" t="s">
        <v>655</v>
      </c>
      <c r="F201" s="10" t="s">
        <v>655</v>
      </c>
      <c r="G201" s="10" t="str">
        <f t="shared" si="0"/>
        <v>FORTALECIMIENTO ADMINISTRATIVO DEL H. AYUNTAMIENTO MUNICIPAL</v>
      </c>
      <c r="H201" s="10" t="s">
        <v>656</v>
      </c>
      <c r="I201" s="10"/>
      <c r="J201" s="10"/>
      <c r="K201" s="10"/>
      <c r="L201" s="9"/>
      <c r="M201" s="11"/>
      <c r="N201" s="12" t="s">
        <v>305</v>
      </c>
      <c r="O201" s="11"/>
      <c r="P201" s="12" t="s">
        <v>305</v>
      </c>
      <c r="Q201" s="12">
        <v>194</v>
      </c>
      <c r="R201" s="12">
        <v>194</v>
      </c>
      <c r="S201" s="12">
        <v>194</v>
      </c>
      <c r="T201" s="12">
        <v>194</v>
      </c>
      <c r="U201" s="12">
        <v>194</v>
      </c>
      <c r="V201" s="12">
        <v>194</v>
      </c>
      <c r="W201" s="12">
        <v>194</v>
      </c>
      <c r="X201" s="12">
        <v>194</v>
      </c>
      <c r="Y201" s="12">
        <v>194</v>
      </c>
      <c r="Z201" s="12">
        <v>194</v>
      </c>
      <c r="AA201" s="12">
        <v>194</v>
      </c>
      <c r="AB201" s="12">
        <v>194</v>
      </c>
      <c r="AC201" s="12">
        <v>194</v>
      </c>
      <c r="AD201" s="12" t="s">
        <v>306</v>
      </c>
      <c r="AE201" s="4">
        <v>44104</v>
      </c>
      <c r="AF201" s="4">
        <v>44111</v>
      </c>
    </row>
    <row r="202" spans="1:32" x14ac:dyDescent="0.25">
      <c r="A202" s="15">
        <v>2020</v>
      </c>
      <c r="B202" s="4">
        <v>44013</v>
      </c>
      <c r="C202" s="4">
        <v>44104</v>
      </c>
      <c r="D202" s="7" t="s">
        <v>90</v>
      </c>
      <c r="E202" s="10" t="s">
        <v>363</v>
      </c>
      <c r="F202" s="10" t="s">
        <v>363</v>
      </c>
      <c r="G202" s="10" t="s">
        <v>363</v>
      </c>
      <c r="H202" s="10" t="s">
        <v>230</v>
      </c>
      <c r="I202" s="10" t="s">
        <v>494</v>
      </c>
      <c r="J202" s="10" t="s">
        <v>283</v>
      </c>
      <c r="K202" s="10" t="s">
        <v>286</v>
      </c>
      <c r="L202" s="9" t="s">
        <v>93</v>
      </c>
      <c r="M202" s="11">
        <v>2250</v>
      </c>
      <c r="N202" s="12" t="s">
        <v>305</v>
      </c>
      <c r="O202" s="11">
        <v>2250</v>
      </c>
      <c r="P202" s="12" t="s">
        <v>305</v>
      </c>
      <c r="Q202" s="12">
        <v>195</v>
      </c>
      <c r="R202" s="12">
        <v>195</v>
      </c>
      <c r="S202" s="12">
        <v>195</v>
      </c>
      <c r="T202" s="12">
        <v>195</v>
      </c>
      <c r="U202" s="12">
        <v>195</v>
      </c>
      <c r="V202" s="12">
        <v>195</v>
      </c>
      <c r="W202" s="12">
        <v>195</v>
      </c>
      <c r="X202" s="12">
        <v>195</v>
      </c>
      <c r="Y202" s="12">
        <v>195</v>
      </c>
      <c r="Z202" s="12">
        <v>195</v>
      </c>
      <c r="AA202" s="12">
        <v>195</v>
      </c>
      <c r="AB202" s="12">
        <v>195</v>
      </c>
      <c r="AC202" s="12">
        <v>195</v>
      </c>
      <c r="AD202" s="12" t="s">
        <v>306</v>
      </c>
      <c r="AE202" s="4">
        <v>44104</v>
      </c>
      <c r="AF202" s="4">
        <v>44111</v>
      </c>
    </row>
    <row r="203" spans="1:32" x14ac:dyDescent="0.25">
      <c r="A203" s="15">
        <v>2020</v>
      </c>
      <c r="B203" s="4">
        <v>44013</v>
      </c>
      <c r="C203" s="4">
        <v>44104</v>
      </c>
      <c r="D203" s="7" t="s">
        <v>90</v>
      </c>
      <c r="E203" s="10" t="s">
        <v>364</v>
      </c>
      <c r="F203" s="10" t="s">
        <v>364</v>
      </c>
      <c r="G203" s="10" t="s">
        <v>364</v>
      </c>
      <c r="H203" s="10" t="s">
        <v>230</v>
      </c>
      <c r="I203" s="10" t="s">
        <v>659</v>
      </c>
      <c r="J203" s="10" t="s">
        <v>660</v>
      </c>
      <c r="K203" s="10" t="s">
        <v>661</v>
      </c>
      <c r="L203" s="9" t="s">
        <v>93</v>
      </c>
      <c r="M203" s="11">
        <v>2250</v>
      </c>
      <c r="N203" s="12" t="s">
        <v>305</v>
      </c>
      <c r="O203" s="11">
        <v>2250</v>
      </c>
      <c r="P203" s="12" t="s">
        <v>305</v>
      </c>
      <c r="Q203" s="12">
        <v>196</v>
      </c>
      <c r="R203" s="12">
        <v>196</v>
      </c>
      <c r="S203" s="12">
        <v>196</v>
      </c>
      <c r="T203" s="12">
        <v>196</v>
      </c>
      <c r="U203" s="12">
        <v>196</v>
      </c>
      <c r="V203" s="12">
        <v>196</v>
      </c>
      <c r="W203" s="12">
        <v>196</v>
      </c>
      <c r="X203" s="12">
        <v>196</v>
      </c>
      <c r="Y203" s="12">
        <v>196</v>
      </c>
      <c r="Z203" s="12">
        <v>196</v>
      </c>
      <c r="AA203" s="12">
        <v>196</v>
      </c>
      <c r="AB203" s="12">
        <v>196</v>
      </c>
      <c r="AC203" s="12">
        <v>196</v>
      </c>
      <c r="AD203" s="12" t="s">
        <v>306</v>
      </c>
      <c r="AE203" s="4">
        <v>44104</v>
      </c>
      <c r="AF203" s="4">
        <v>44111</v>
      </c>
    </row>
    <row r="204" spans="1:32" x14ac:dyDescent="0.25">
      <c r="A204" s="15">
        <v>2020</v>
      </c>
      <c r="B204" s="4">
        <v>44013</v>
      </c>
      <c r="C204" s="4">
        <v>44104</v>
      </c>
      <c r="D204" s="7" t="s">
        <v>90</v>
      </c>
      <c r="E204" s="10" t="s">
        <v>365</v>
      </c>
      <c r="F204" s="10" t="s">
        <v>365</v>
      </c>
      <c r="G204" s="10" t="s">
        <v>365</v>
      </c>
      <c r="H204" s="10" t="s">
        <v>230</v>
      </c>
      <c r="I204" s="10" t="s">
        <v>432</v>
      </c>
      <c r="J204" s="10" t="s">
        <v>534</v>
      </c>
      <c r="K204" s="10" t="s">
        <v>534</v>
      </c>
      <c r="L204" s="9" t="s">
        <v>94</v>
      </c>
      <c r="M204" s="11">
        <v>2000</v>
      </c>
      <c r="N204" s="12" t="s">
        <v>305</v>
      </c>
      <c r="O204" s="11">
        <v>2000</v>
      </c>
      <c r="P204" s="12" t="s">
        <v>305</v>
      </c>
      <c r="Q204" s="12">
        <v>197</v>
      </c>
      <c r="R204" s="12">
        <v>197</v>
      </c>
      <c r="S204" s="12">
        <v>197</v>
      </c>
      <c r="T204" s="12">
        <v>197</v>
      </c>
      <c r="U204" s="12">
        <v>197</v>
      </c>
      <c r="V204" s="12">
        <v>197</v>
      </c>
      <c r="W204" s="12">
        <v>197</v>
      </c>
      <c r="X204" s="12">
        <v>197</v>
      </c>
      <c r="Y204" s="12">
        <v>197</v>
      </c>
      <c r="Z204" s="12">
        <v>197</v>
      </c>
      <c r="AA204" s="12">
        <v>197</v>
      </c>
      <c r="AB204" s="12">
        <v>197</v>
      </c>
      <c r="AC204" s="12">
        <v>197</v>
      </c>
      <c r="AD204" s="12" t="s">
        <v>306</v>
      </c>
      <c r="AE204" s="4">
        <v>44104</v>
      </c>
      <c r="AF204" s="4">
        <v>44111</v>
      </c>
    </row>
    <row r="205" spans="1:32" x14ac:dyDescent="0.25">
      <c r="A205" s="15">
        <v>2020</v>
      </c>
      <c r="B205" s="4">
        <v>44013</v>
      </c>
      <c r="C205" s="4">
        <v>44104</v>
      </c>
      <c r="D205" s="7" t="s">
        <v>90</v>
      </c>
      <c r="E205" s="10" t="s">
        <v>308</v>
      </c>
      <c r="F205" s="10" t="s">
        <v>308</v>
      </c>
      <c r="G205" s="10" t="s">
        <v>308</v>
      </c>
      <c r="H205" s="10" t="s">
        <v>230</v>
      </c>
      <c r="I205" s="10" t="s">
        <v>496</v>
      </c>
      <c r="J205" s="10" t="s">
        <v>534</v>
      </c>
      <c r="K205" s="10" t="s">
        <v>581</v>
      </c>
      <c r="L205" s="9" t="s">
        <v>94</v>
      </c>
      <c r="M205" s="11">
        <v>2500</v>
      </c>
      <c r="N205" s="12" t="s">
        <v>305</v>
      </c>
      <c r="O205" s="11">
        <v>2500</v>
      </c>
      <c r="P205" s="12" t="s">
        <v>305</v>
      </c>
      <c r="Q205" s="12">
        <v>198</v>
      </c>
      <c r="R205" s="12">
        <v>198</v>
      </c>
      <c r="S205" s="12">
        <v>198</v>
      </c>
      <c r="T205" s="12">
        <v>198</v>
      </c>
      <c r="U205" s="12">
        <v>198</v>
      </c>
      <c r="V205" s="12">
        <v>198</v>
      </c>
      <c r="W205" s="12">
        <v>198</v>
      </c>
      <c r="X205" s="12">
        <v>198</v>
      </c>
      <c r="Y205" s="12">
        <v>198</v>
      </c>
      <c r="Z205" s="12">
        <v>198</v>
      </c>
      <c r="AA205" s="12">
        <v>198</v>
      </c>
      <c r="AB205" s="12">
        <v>198</v>
      </c>
      <c r="AC205" s="12">
        <v>198</v>
      </c>
      <c r="AD205" s="12" t="s">
        <v>306</v>
      </c>
      <c r="AE205" s="4">
        <v>44104</v>
      </c>
      <c r="AF205" s="4">
        <v>44111</v>
      </c>
    </row>
    <row r="206" spans="1:32" x14ac:dyDescent="0.25">
      <c r="A206" s="15">
        <v>2020</v>
      </c>
      <c r="B206" s="4">
        <v>44013</v>
      </c>
      <c r="C206" s="4">
        <v>44104</v>
      </c>
      <c r="D206" s="7" t="s">
        <v>90</v>
      </c>
      <c r="E206" s="10" t="s">
        <v>366</v>
      </c>
      <c r="F206" s="10" t="s">
        <v>366</v>
      </c>
      <c r="G206" s="10" t="s">
        <v>366</v>
      </c>
      <c r="H206" s="10" t="s">
        <v>230</v>
      </c>
      <c r="I206" s="10" t="s">
        <v>503</v>
      </c>
      <c r="J206" s="10" t="s">
        <v>662</v>
      </c>
      <c r="K206" s="10" t="s">
        <v>520</v>
      </c>
      <c r="L206" s="9" t="s">
        <v>93</v>
      </c>
      <c r="M206" s="11">
        <v>2500</v>
      </c>
      <c r="N206" s="7" t="s">
        <v>305</v>
      </c>
      <c r="O206" s="11">
        <v>2500</v>
      </c>
      <c r="P206" s="12" t="s">
        <v>305</v>
      </c>
      <c r="Q206" s="12">
        <v>199</v>
      </c>
      <c r="R206" s="12">
        <v>199</v>
      </c>
      <c r="S206" s="12">
        <v>199</v>
      </c>
      <c r="T206" s="12">
        <v>199</v>
      </c>
      <c r="U206" s="12">
        <v>199</v>
      </c>
      <c r="V206" s="12">
        <v>199</v>
      </c>
      <c r="W206" s="12">
        <v>199</v>
      </c>
      <c r="X206" s="12">
        <v>199</v>
      </c>
      <c r="Y206" s="12">
        <v>199</v>
      </c>
      <c r="Z206" s="12">
        <v>199</v>
      </c>
      <c r="AA206" s="12">
        <v>199</v>
      </c>
      <c r="AB206" s="12">
        <v>199</v>
      </c>
      <c r="AC206" s="12">
        <v>199</v>
      </c>
      <c r="AD206" s="12" t="s">
        <v>306</v>
      </c>
      <c r="AE206" s="4">
        <v>44104</v>
      </c>
      <c r="AF206" s="4">
        <v>44111</v>
      </c>
    </row>
    <row r="207" spans="1:32" x14ac:dyDescent="0.25">
      <c r="A207" s="15">
        <v>2020</v>
      </c>
      <c r="B207" s="4">
        <v>44013</v>
      </c>
      <c r="C207" s="4">
        <v>44104</v>
      </c>
      <c r="D207" s="7" t="s">
        <v>90</v>
      </c>
      <c r="E207" s="10" t="s">
        <v>367</v>
      </c>
      <c r="F207" s="10" t="s">
        <v>367</v>
      </c>
      <c r="G207" s="10" t="s">
        <v>367</v>
      </c>
      <c r="H207" s="10" t="s">
        <v>230</v>
      </c>
      <c r="I207" s="10" t="s">
        <v>497</v>
      </c>
      <c r="J207" s="10" t="s">
        <v>521</v>
      </c>
      <c r="K207" s="10" t="s">
        <v>582</v>
      </c>
      <c r="L207" s="9" t="s">
        <v>93</v>
      </c>
      <c r="M207" s="11">
        <v>2000</v>
      </c>
      <c r="N207" s="7" t="s">
        <v>305</v>
      </c>
      <c r="O207" s="11">
        <v>2000</v>
      </c>
      <c r="P207" s="12" t="s">
        <v>305</v>
      </c>
      <c r="Q207" s="12">
        <v>200</v>
      </c>
      <c r="R207" s="12">
        <v>200</v>
      </c>
      <c r="S207" s="12">
        <v>200</v>
      </c>
      <c r="T207" s="12">
        <v>200</v>
      </c>
      <c r="U207" s="12">
        <v>200</v>
      </c>
      <c r="V207" s="12">
        <v>200</v>
      </c>
      <c r="W207" s="12">
        <v>200</v>
      </c>
      <c r="X207" s="12">
        <v>200</v>
      </c>
      <c r="Y207" s="12">
        <v>200</v>
      </c>
      <c r="Z207" s="12">
        <v>200</v>
      </c>
      <c r="AA207" s="12">
        <v>200</v>
      </c>
      <c r="AB207" s="12">
        <v>200</v>
      </c>
      <c r="AC207" s="12">
        <v>200</v>
      </c>
      <c r="AD207" s="12" t="s">
        <v>306</v>
      </c>
      <c r="AE207" s="4">
        <v>44104</v>
      </c>
      <c r="AF207" s="4">
        <v>44111</v>
      </c>
    </row>
    <row r="208" spans="1:32" x14ac:dyDescent="0.25">
      <c r="A208" s="15">
        <v>2020</v>
      </c>
      <c r="B208" s="4">
        <v>44013</v>
      </c>
      <c r="C208" s="4">
        <v>44104</v>
      </c>
      <c r="D208" s="7" t="s">
        <v>90</v>
      </c>
      <c r="E208" s="10" t="s">
        <v>318</v>
      </c>
      <c r="F208" s="10" t="s">
        <v>318</v>
      </c>
      <c r="G208" s="10" t="s">
        <v>318</v>
      </c>
      <c r="H208" s="10" t="s">
        <v>230</v>
      </c>
      <c r="I208" s="10" t="s">
        <v>498</v>
      </c>
      <c r="J208" s="10" t="s">
        <v>556</v>
      </c>
      <c r="K208" s="10" t="s">
        <v>303</v>
      </c>
      <c r="L208" s="9" t="s">
        <v>94</v>
      </c>
      <c r="M208" s="11">
        <v>2000</v>
      </c>
      <c r="N208" s="7" t="s">
        <v>305</v>
      </c>
      <c r="O208" s="11">
        <v>2000</v>
      </c>
      <c r="P208" s="12" t="s">
        <v>305</v>
      </c>
      <c r="Q208" s="12">
        <v>201</v>
      </c>
      <c r="R208" s="12">
        <v>201</v>
      </c>
      <c r="S208" s="12">
        <v>201</v>
      </c>
      <c r="T208" s="12">
        <v>201</v>
      </c>
      <c r="U208" s="12">
        <v>201</v>
      </c>
      <c r="V208" s="12">
        <v>201</v>
      </c>
      <c r="W208" s="12">
        <v>201</v>
      </c>
      <c r="X208" s="12">
        <v>201</v>
      </c>
      <c r="Y208" s="12">
        <v>201</v>
      </c>
      <c r="Z208" s="12">
        <v>201</v>
      </c>
      <c r="AA208" s="12">
        <v>201</v>
      </c>
      <c r="AB208" s="12">
        <v>201</v>
      </c>
      <c r="AC208" s="12">
        <v>201</v>
      </c>
      <c r="AD208" s="12" t="s">
        <v>306</v>
      </c>
      <c r="AE208" s="4">
        <v>44104</v>
      </c>
      <c r="AF208" s="4">
        <v>44111</v>
      </c>
    </row>
    <row r="209" spans="1:32" x14ac:dyDescent="0.25">
      <c r="A209" s="15">
        <v>2020</v>
      </c>
      <c r="B209" s="4">
        <v>44013</v>
      </c>
      <c r="C209" s="4">
        <v>44104</v>
      </c>
      <c r="D209" s="7" t="s">
        <v>90</v>
      </c>
      <c r="E209" s="10" t="s">
        <v>368</v>
      </c>
      <c r="F209" s="10" t="s">
        <v>368</v>
      </c>
      <c r="G209" s="10" t="s">
        <v>368</v>
      </c>
      <c r="H209" s="10" t="s">
        <v>230</v>
      </c>
      <c r="I209" s="10" t="s">
        <v>499</v>
      </c>
      <c r="J209" s="10" t="s">
        <v>295</v>
      </c>
      <c r="K209" s="10" t="s">
        <v>296</v>
      </c>
      <c r="L209" s="9" t="s">
        <v>93</v>
      </c>
      <c r="M209" s="11">
        <v>2500</v>
      </c>
      <c r="N209" s="7" t="s">
        <v>305</v>
      </c>
      <c r="O209" s="11">
        <v>2500</v>
      </c>
      <c r="P209" s="12" t="s">
        <v>305</v>
      </c>
      <c r="Q209" s="12">
        <v>202</v>
      </c>
      <c r="R209" s="12">
        <v>202</v>
      </c>
      <c r="S209" s="12">
        <v>202</v>
      </c>
      <c r="T209" s="12">
        <v>202</v>
      </c>
      <c r="U209" s="12">
        <v>202</v>
      </c>
      <c r="V209" s="12">
        <v>202</v>
      </c>
      <c r="W209" s="12">
        <v>202</v>
      </c>
      <c r="X209" s="12">
        <v>202</v>
      </c>
      <c r="Y209" s="12">
        <v>202</v>
      </c>
      <c r="Z209" s="12">
        <v>202</v>
      </c>
      <c r="AA209" s="12">
        <v>202</v>
      </c>
      <c r="AB209" s="12">
        <v>202</v>
      </c>
      <c r="AC209" s="12">
        <v>202</v>
      </c>
      <c r="AD209" s="12" t="s">
        <v>306</v>
      </c>
      <c r="AE209" s="4">
        <v>44104</v>
      </c>
      <c r="AF209" s="4">
        <v>44111</v>
      </c>
    </row>
    <row r="210" spans="1:32" x14ac:dyDescent="0.25">
      <c r="A210" s="15">
        <v>2020</v>
      </c>
      <c r="B210" s="4">
        <v>44013</v>
      </c>
      <c r="C210" s="4">
        <v>44104</v>
      </c>
      <c r="D210" s="7" t="s">
        <v>90</v>
      </c>
      <c r="E210" s="10" t="s">
        <v>369</v>
      </c>
      <c r="F210" s="10" t="s">
        <v>369</v>
      </c>
      <c r="G210" s="10" t="s">
        <v>369</v>
      </c>
      <c r="H210" s="10" t="s">
        <v>230</v>
      </c>
      <c r="I210" s="10" t="s">
        <v>500</v>
      </c>
      <c r="J210" s="10" t="s">
        <v>278</v>
      </c>
      <c r="K210" s="10" t="s">
        <v>286</v>
      </c>
      <c r="L210" s="9" t="s">
        <v>93</v>
      </c>
      <c r="M210" s="11">
        <v>2500</v>
      </c>
      <c r="N210" s="7" t="s">
        <v>305</v>
      </c>
      <c r="O210" s="11">
        <v>2500</v>
      </c>
      <c r="P210" s="12" t="s">
        <v>305</v>
      </c>
      <c r="Q210" s="12">
        <v>203</v>
      </c>
      <c r="R210" s="12">
        <v>203</v>
      </c>
      <c r="S210" s="12">
        <v>203</v>
      </c>
      <c r="T210" s="12">
        <v>203</v>
      </c>
      <c r="U210" s="12">
        <v>203</v>
      </c>
      <c r="V210" s="12">
        <v>203</v>
      </c>
      <c r="W210" s="12">
        <v>203</v>
      </c>
      <c r="X210" s="12">
        <v>203</v>
      </c>
      <c r="Y210" s="12">
        <v>203</v>
      </c>
      <c r="Z210" s="12">
        <v>203</v>
      </c>
      <c r="AA210" s="12">
        <v>203</v>
      </c>
      <c r="AB210" s="12">
        <v>203</v>
      </c>
      <c r="AC210" s="12">
        <v>203</v>
      </c>
      <c r="AD210" s="12" t="s">
        <v>306</v>
      </c>
      <c r="AE210" s="4">
        <v>44104</v>
      </c>
      <c r="AF210" s="4">
        <v>44111</v>
      </c>
    </row>
    <row r="211" spans="1:32" x14ac:dyDescent="0.25">
      <c r="A211" s="15">
        <v>2020</v>
      </c>
      <c r="B211" s="4">
        <v>44013</v>
      </c>
      <c r="C211" s="4">
        <v>44104</v>
      </c>
      <c r="D211" s="7" t="s">
        <v>90</v>
      </c>
      <c r="E211" s="10" t="s">
        <v>370</v>
      </c>
      <c r="F211" s="10" t="s">
        <v>370</v>
      </c>
      <c r="G211" s="10" t="s">
        <v>370</v>
      </c>
      <c r="H211" s="10" t="s">
        <v>230</v>
      </c>
      <c r="I211" s="10" t="s">
        <v>663</v>
      </c>
      <c r="J211" s="10" t="s">
        <v>534</v>
      </c>
      <c r="K211" s="10" t="s">
        <v>270</v>
      </c>
      <c r="L211" s="9" t="s">
        <v>93</v>
      </c>
      <c r="M211" s="11">
        <v>2000</v>
      </c>
      <c r="N211" s="7" t="s">
        <v>305</v>
      </c>
      <c r="O211" s="11">
        <v>2000</v>
      </c>
      <c r="P211" s="12" t="s">
        <v>305</v>
      </c>
      <c r="Q211" s="12">
        <v>204</v>
      </c>
      <c r="R211" s="12">
        <v>204</v>
      </c>
      <c r="S211" s="12">
        <v>204</v>
      </c>
      <c r="T211" s="12">
        <v>204</v>
      </c>
      <c r="U211" s="12">
        <v>204</v>
      </c>
      <c r="V211" s="12">
        <v>204</v>
      </c>
      <c r="W211" s="12">
        <v>204</v>
      </c>
      <c r="X211" s="12">
        <v>204</v>
      </c>
      <c r="Y211" s="12">
        <v>204</v>
      </c>
      <c r="Z211" s="12">
        <v>204</v>
      </c>
      <c r="AA211" s="12">
        <v>204</v>
      </c>
      <c r="AB211" s="12">
        <v>204</v>
      </c>
      <c r="AC211" s="12">
        <v>204</v>
      </c>
      <c r="AD211" s="12" t="s">
        <v>306</v>
      </c>
      <c r="AE211" s="4">
        <v>44104</v>
      </c>
      <c r="AF211" s="4">
        <v>44111</v>
      </c>
    </row>
    <row r="212" spans="1:32" x14ac:dyDescent="0.25">
      <c r="A212" s="15">
        <v>2020</v>
      </c>
      <c r="B212" s="4">
        <v>44013</v>
      </c>
      <c r="C212" s="4">
        <v>44104</v>
      </c>
      <c r="D212" s="7" t="s">
        <v>90</v>
      </c>
      <c r="E212" s="10" t="s">
        <v>371</v>
      </c>
      <c r="F212" s="10" t="s">
        <v>371</v>
      </c>
      <c r="G212" s="10" t="s">
        <v>371</v>
      </c>
      <c r="H212" s="10" t="s">
        <v>230</v>
      </c>
      <c r="I212" s="10" t="s">
        <v>664</v>
      </c>
      <c r="J212" s="10" t="s">
        <v>285</v>
      </c>
      <c r="K212" s="10" t="s">
        <v>300</v>
      </c>
      <c r="L212" s="9" t="s">
        <v>93</v>
      </c>
      <c r="M212" s="11">
        <v>1500</v>
      </c>
      <c r="N212" s="7" t="s">
        <v>305</v>
      </c>
      <c r="O212" s="11">
        <v>1500</v>
      </c>
      <c r="P212" s="12" t="s">
        <v>305</v>
      </c>
      <c r="Q212" s="12">
        <v>205</v>
      </c>
      <c r="R212" s="12">
        <v>205</v>
      </c>
      <c r="S212" s="12">
        <v>205</v>
      </c>
      <c r="T212" s="12">
        <v>205</v>
      </c>
      <c r="U212" s="12">
        <v>205</v>
      </c>
      <c r="V212" s="12">
        <v>205</v>
      </c>
      <c r="W212" s="12">
        <v>205</v>
      </c>
      <c r="X212" s="12">
        <v>205</v>
      </c>
      <c r="Y212" s="12">
        <v>205</v>
      </c>
      <c r="Z212" s="12">
        <v>205</v>
      </c>
      <c r="AA212" s="12">
        <v>205</v>
      </c>
      <c r="AB212" s="12">
        <v>205</v>
      </c>
      <c r="AC212" s="12">
        <v>205</v>
      </c>
      <c r="AD212" s="12" t="s">
        <v>306</v>
      </c>
      <c r="AE212" s="4">
        <v>44104</v>
      </c>
      <c r="AF212" s="4">
        <v>44111</v>
      </c>
    </row>
    <row r="213" spans="1:32" x14ac:dyDescent="0.25">
      <c r="A213" s="15">
        <v>2020</v>
      </c>
      <c r="B213" s="4">
        <v>44013</v>
      </c>
      <c r="C213" s="4">
        <v>44104</v>
      </c>
      <c r="D213" s="7" t="s">
        <v>90</v>
      </c>
      <c r="E213" s="10" t="s">
        <v>372</v>
      </c>
      <c r="F213" s="10" t="s">
        <v>372</v>
      </c>
      <c r="G213" s="10" t="s">
        <v>372</v>
      </c>
      <c r="H213" s="10" t="s">
        <v>230</v>
      </c>
      <c r="I213" s="10" t="s">
        <v>502</v>
      </c>
      <c r="J213" s="10" t="s">
        <v>523</v>
      </c>
      <c r="K213" s="10" t="s">
        <v>292</v>
      </c>
      <c r="L213" s="9" t="s">
        <v>94</v>
      </c>
      <c r="M213" s="11">
        <v>2000</v>
      </c>
      <c r="N213" s="7" t="s">
        <v>305</v>
      </c>
      <c r="O213" s="11">
        <v>2000</v>
      </c>
      <c r="P213" s="12" t="s">
        <v>305</v>
      </c>
      <c r="Q213" s="12">
        <v>206</v>
      </c>
      <c r="R213" s="12">
        <v>206</v>
      </c>
      <c r="S213" s="12">
        <v>206</v>
      </c>
      <c r="T213" s="12">
        <v>206</v>
      </c>
      <c r="U213" s="12">
        <v>206</v>
      </c>
      <c r="V213" s="12">
        <v>206</v>
      </c>
      <c r="W213" s="12">
        <v>206</v>
      </c>
      <c r="X213" s="12">
        <v>206</v>
      </c>
      <c r="Y213" s="12">
        <v>206</v>
      </c>
      <c r="Z213" s="12">
        <v>206</v>
      </c>
      <c r="AA213" s="12">
        <v>206</v>
      </c>
      <c r="AB213" s="12">
        <v>206</v>
      </c>
      <c r="AC213" s="12">
        <v>206</v>
      </c>
      <c r="AD213" s="12" t="s">
        <v>306</v>
      </c>
      <c r="AE213" s="4">
        <v>44104</v>
      </c>
      <c r="AF213" s="4">
        <v>44111</v>
      </c>
    </row>
    <row r="214" spans="1:32" x14ac:dyDescent="0.25">
      <c r="A214" s="15">
        <v>2020</v>
      </c>
      <c r="B214" s="4">
        <v>44013</v>
      </c>
      <c r="C214" s="4">
        <v>44104</v>
      </c>
      <c r="D214" s="7" t="s">
        <v>90</v>
      </c>
      <c r="E214" s="10" t="s">
        <v>373</v>
      </c>
      <c r="F214" s="10" t="s">
        <v>373</v>
      </c>
      <c r="G214" s="10" t="s">
        <v>373</v>
      </c>
      <c r="H214" s="10" t="s">
        <v>230</v>
      </c>
      <c r="I214" s="10" t="s">
        <v>504</v>
      </c>
      <c r="J214" s="10" t="s">
        <v>558</v>
      </c>
      <c r="K214" s="10" t="s">
        <v>553</v>
      </c>
      <c r="L214" s="9" t="s">
        <v>94</v>
      </c>
      <c r="M214" s="11">
        <v>1500</v>
      </c>
      <c r="N214" s="7" t="s">
        <v>305</v>
      </c>
      <c r="O214" s="11">
        <v>1500</v>
      </c>
      <c r="P214" s="12" t="s">
        <v>305</v>
      </c>
      <c r="Q214" s="12">
        <v>207</v>
      </c>
      <c r="R214" s="12">
        <v>207</v>
      </c>
      <c r="S214" s="12">
        <v>207</v>
      </c>
      <c r="T214" s="12">
        <v>207</v>
      </c>
      <c r="U214" s="12">
        <v>207</v>
      </c>
      <c r="V214" s="12">
        <v>207</v>
      </c>
      <c r="W214" s="12">
        <v>207</v>
      </c>
      <c r="X214" s="12">
        <v>207</v>
      </c>
      <c r="Y214" s="12">
        <v>207</v>
      </c>
      <c r="Z214" s="12">
        <v>207</v>
      </c>
      <c r="AA214" s="12">
        <v>207</v>
      </c>
      <c r="AB214" s="12">
        <v>207</v>
      </c>
      <c r="AC214" s="12">
        <v>207</v>
      </c>
      <c r="AD214" s="12" t="s">
        <v>306</v>
      </c>
      <c r="AE214" s="4">
        <v>44104</v>
      </c>
      <c r="AF214" s="4">
        <v>44111</v>
      </c>
    </row>
    <row r="215" spans="1:32" x14ac:dyDescent="0.25">
      <c r="A215" s="15">
        <v>2020</v>
      </c>
      <c r="B215" s="4">
        <v>44013</v>
      </c>
      <c r="C215" s="4">
        <v>44104</v>
      </c>
      <c r="D215" s="7" t="s">
        <v>90</v>
      </c>
      <c r="E215" s="10" t="s">
        <v>326</v>
      </c>
      <c r="F215" s="10" t="s">
        <v>326</v>
      </c>
      <c r="G215" s="10" t="s">
        <v>326</v>
      </c>
      <c r="H215" s="10" t="s">
        <v>230</v>
      </c>
      <c r="I215" s="10" t="s">
        <v>505</v>
      </c>
      <c r="J215" s="10" t="s">
        <v>559</v>
      </c>
      <c r="K215" s="10" t="s">
        <v>534</v>
      </c>
      <c r="L215" s="9" t="s">
        <v>93</v>
      </c>
      <c r="M215" s="11">
        <v>1100</v>
      </c>
      <c r="N215" s="7" t="s">
        <v>305</v>
      </c>
      <c r="O215" s="11">
        <v>1100</v>
      </c>
      <c r="P215" s="12" t="s">
        <v>305</v>
      </c>
      <c r="Q215" s="12">
        <v>208</v>
      </c>
      <c r="R215" s="12">
        <v>208</v>
      </c>
      <c r="S215" s="12">
        <v>208</v>
      </c>
      <c r="T215" s="12">
        <v>208</v>
      </c>
      <c r="U215" s="12">
        <v>208</v>
      </c>
      <c r="V215" s="12">
        <v>208</v>
      </c>
      <c r="W215" s="12">
        <v>208</v>
      </c>
      <c r="X215" s="12">
        <v>208</v>
      </c>
      <c r="Y215" s="12">
        <v>208</v>
      </c>
      <c r="Z215" s="12">
        <v>208</v>
      </c>
      <c r="AA215" s="12">
        <v>208</v>
      </c>
      <c r="AB215" s="12">
        <v>208</v>
      </c>
      <c r="AC215" s="12">
        <v>208</v>
      </c>
      <c r="AD215" s="12" t="s">
        <v>306</v>
      </c>
      <c r="AE215" s="4">
        <v>44104</v>
      </c>
      <c r="AF215" s="4">
        <v>44111</v>
      </c>
    </row>
    <row r="216" spans="1:32" x14ac:dyDescent="0.25">
      <c r="A216" s="15">
        <v>2020</v>
      </c>
      <c r="B216" s="4">
        <v>44013</v>
      </c>
      <c r="C216" s="4">
        <v>44104</v>
      </c>
      <c r="D216" s="7" t="s">
        <v>90</v>
      </c>
      <c r="E216" s="10" t="s">
        <v>374</v>
      </c>
      <c r="F216" s="10" t="s">
        <v>374</v>
      </c>
      <c r="G216" s="10" t="s">
        <v>665</v>
      </c>
      <c r="H216" s="10" t="s">
        <v>230</v>
      </c>
      <c r="I216" s="10" t="s">
        <v>506</v>
      </c>
      <c r="J216" s="10" t="s">
        <v>560</v>
      </c>
      <c r="K216" s="10" t="s">
        <v>583</v>
      </c>
      <c r="L216" s="9" t="s">
        <v>93</v>
      </c>
      <c r="M216" s="11">
        <v>1200</v>
      </c>
      <c r="N216" s="7" t="s">
        <v>305</v>
      </c>
      <c r="O216" s="11">
        <v>1200</v>
      </c>
      <c r="P216" s="12" t="s">
        <v>305</v>
      </c>
      <c r="Q216" s="12">
        <v>209</v>
      </c>
      <c r="R216" s="12">
        <v>209</v>
      </c>
      <c r="S216" s="12">
        <v>209</v>
      </c>
      <c r="T216" s="12">
        <v>209</v>
      </c>
      <c r="U216" s="12">
        <v>209</v>
      </c>
      <c r="V216" s="12">
        <v>209</v>
      </c>
      <c r="W216" s="12">
        <v>209</v>
      </c>
      <c r="X216" s="12">
        <v>209</v>
      </c>
      <c r="Y216" s="12">
        <v>209</v>
      </c>
      <c r="Z216" s="12">
        <v>209</v>
      </c>
      <c r="AA216" s="12">
        <v>209</v>
      </c>
      <c r="AB216" s="12">
        <v>209</v>
      </c>
      <c r="AC216" s="12">
        <v>209</v>
      </c>
      <c r="AD216" s="12" t="s">
        <v>306</v>
      </c>
      <c r="AE216" s="4">
        <v>44104</v>
      </c>
      <c r="AF216" s="4">
        <v>44111</v>
      </c>
    </row>
    <row r="217" spans="1:32" x14ac:dyDescent="0.25">
      <c r="A217" s="15">
        <v>2020</v>
      </c>
      <c r="B217" s="4">
        <v>44013</v>
      </c>
      <c r="C217" s="4">
        <v>44104</v>
      </c>
      <c r="D217" s="7" t="s">
        <v>90</v>
      </c>
      <c r="E217" s="10" t="s">
        <v>375</v>
      </c>
      <c r="F217" s="10" t="s">
        <v>375</v>
      </c>
      <c r="G217" s="10" t="s">
        <v>375</v>
      </c>
      <c r="H217" s="10" t="s">
        <v>230</v>
      </c>
      <c r="I217" s="10" t="s">
        <v>507</v>
      </c>
      <c r="J217" s="10" t="s">
        <v>293</v>
      </c>
      <c r="K217" s="10" t="s">
        <v>556</v>
      </c>
      <c r="L217" s="9" t="s">
        <v>93</v>
      </c>
      <c r="M217" s="11">
        <v>1300</v>
      </c>
      <c r="N217" s="7" t="s">
        <v>305</v>
      </c>
      <c r="O217" s="11">
        <v>1300</v>
      </c>
      <c r="P217" s="12" t="s">
        <v>305</v>
      </c>
      <c r="Q217" s="12">
        <v>210</v>
      </c>
      <c r="R217" s="12">
        <v>210</v>
      </c>
      <c r="S217" s="12">
        <v>210</v>
      </c>
      <c r="T217" s="12">
        <v>210</v>
      </c>
      <c r="U217" s="12">
        <v>210</v>
      </c>
      <c r="V217" s="12">
        <v>210</v>
      </c>
      <c r="W217" s="12">
        <v>210</v>
      </c>
      <c r="X217" s="12">
        <v>210</v>
      </c>
      <c r="Y217" s="12">
        <v>210</v>
      </c>
      <c r="Z217" s="12">
        <v>210</v>
      </c>
      <c r="AA217" s="12">
        <v>210</v>
      </c>
      <c r="AB217" s="12">
        <v>210</v>
      </c>
      <c r="AC217" s="12">
        <v>210</v>
      </c>
      <c r="AD217" s="12" t="s">
        <v>306</v>
      </c>
      <c r="AE217" s="4">
        <v>44104</v>
      </c>
      <c r="AF217" s="4">
        <v>44111</v>
      </c>
    </row>
    <row r="218" spans="1:32" x14ac:dyDescent="0.25">
      <c r="A218" s="15">
        <v>2020</v>
      </c>
      <c r="B218" s="4">
        <v>44013</v>
      </c>
      <c r="C218" s="4">
        <v>44104</v>
      </c>
      <c r="D218" s="7" t="s">
        <v>90</v>
      </c>
      <c r="E218" s="10" t="s">
        <v>376</v>
      </c>
      <c r="F218" s="10" t="s">
        <v>376</v>
      </c>
      <c r="G218" s="10" t="s">
        <v>376</v>
      </c>
      <c r="H218" s="10" t="s">
        <v>230</v>
      </c>
      <c r="I218" s="10" t="s">
        <v>508</v>
      </c>
      <c r="J218" s="10" t="s">
        <v>541</v>
      </c>
      <c r="K218" s="10" t="s">
        <v>546</v>
      </c>
      <c r="L218" s="9" t="s">
        <v>93</v>
      </c>
      <c r="M218" s="11">
        <v>1300</v>
      </c>
      <c r="N218" s="7" t="s">
        <v>305</v>
      </c>
      <c r="O218" s="11">
        <v>1300</v>
      </c>
      <c r="P218" s="12" t="s">
        <v>305</v>
      </c>
      <c r="Q218" s="12">
        <v>211</v>
      </c>
      <c r="R218" s="12">
        <v>211</v>
      </c>
      <c r="S218" s="12">
        <v>211</v>
      </c>
      <c r="T218" s="12">
        <v>211</v>
      </c>
      <c r="U218" s="12">
        <v>211</v>
      </c>
      <c r="V218" s="12">
        <v>211</v>
      </c>
      <c r="W218" s="12">
        <v>211</v>
      </c>
      <c r="X218" s="12">
        <v>211</v>
      </c>
      <c r="Y218" s="12">
        <v>211</v>
      </c>
      <c r="Z218" s="12">
        <v>211</v>
      </c>
      <c r="AA218" s="12">
        <v>211</v>
      </c>
      <c r="AB218" s="12">
        <v>211</v>
      </c>
      <c r="AC218" s="12">
        <v>211</v>
      </c>
      <c r="AD218" s="12" t="s">
        <v>306</v>
      </c>
      <c r="AE218" s="4">
        <v>44104</v>
      </c>
      <c r="AF218" s="4">
        <v>44111</v>
      </c>
    </row>
    <row r="219" spans="1:32" x14ac:dyDescent="0.25">
      <c r="A219" s="15">
        <v>2020</v>
      </c>
      <c r="B219" s="4">
        <v>44013</v>
      </c>
      <c r="C219" s="4">
        <v>44104</v>
      </c>
      <c r="D219" s="7" t="s">
        <v>90</v>
      </c>
      <c r="E219" s="10" t="s">
        <v>377</v>
      </c>
      <c r="F219" s="10" t="s">
        <v>377</v>
      </c>
      <c r="G219" s="10" t="s">
        <v>377</v>
      </c>
      <c r="H219" s="10" t="s">
        <v>230</v>
      </c>
      <c r="I219" s="10" t="s">
        <v>509</v>
      </c>
      <c r="J219" s="10" t="s">
        <v>300</v>
      </c>
      <c r="K219" s="10" t="s">
        <v>279</v>
      </c>
      <c r="L219" s="9" t="s">
        <v>93</v>
      </c>
      <c r="M219" s="11">
        <v>1300</v>
      </c>
      <c r="N219" s="7" t="s">
        <v>305</v>
      </c>
      <c r="O219" s="11">
        <v>1300</v>
      </c>
      <c r="P219" s="12" t="s">
        <v>305</v>
      </c>
      <c r="Q219" s="12">
        <v>212</v>
      </c>
      <c r="R219" s="12">
        <v>212</v>
      </c>
      <c r="S219" s="12">
        <v>212</v>
      </c>
      <c r="T219" s="12">
        <v>212</v>
      </c>
      <c r="U219" s="12">
        <v>212</v>
      </c>
      <c r="V219" s="12">
        <v>212</v>
      </c>
      <c r="W219" s="12">
        <v>212</v>
      </c>
      <c r="X219" s="12">
        <v>212</v>
      </c>
      <c r="Y219" s="12">
        <v>212</v>
      </c>
      <c r="Z219" s="12">
        <v>212</v>
      </c>
      <c r="AA219" s="12">
        <v>212</v>
      </c>
      <c r="AB219" s="12">
        <v>212</v>
      </c>
      <c r="AC219" s="12">
        <v>212</v>
      </c>
      <c r="AD219" s="12" t="s">
        <v>306</v>
      </c>
      <c r="AE219" s="4">
        <v>44104</v>
      </c>
      <c r="AF219" s="4">
        <v>44111</v>
      </c>
    </row>
    <row r="220" spans="1:32" x14ac:dyDescent="0.25">
      <c r="A220" s="15">
        <v>2020</v>
      </c>
      <c r="B220" s="4">
        <v>44013</v>
      </c>
      <c r="C220" s="4">
        <v>44104</v>
      </c>
      <c r="D220" s="7" t="s">
        <v>90</v>
      </c>
      <c r="E220" s="10" t="s">
        <v>378</v>
      </c>
      <c r="F220" s="10" t="s">
        <v>378</v>
      </c>
      <c r="G220" s="10" t="s">
        <v>378</v>
      </c>
      <c r="H220" s="10" t="s">
        <v>230</v>
      </c>
      <c r="I220" s="10" t="s">
        <v>666</v>
      </c>
      <c r="J220" s="10" t="s">
        <v>543</v>
      </c>
      <c r="K220" s="10" t="s">
        <v>534</v>
      </c>
      <c r="L220" s="9" t="s">
        <v>93</v>
      </c>
      <c r="M220" s="11">
        <v>1500</v>
      </c>
      <c r="N220" s="7" t="s">
        <v>305</v>
      </c>
      <c r="O220" s="11">
        <v>1500</v>
      </c>
      <c r="P220" s="12" t="s">
        <v>305</v>
      </c>
      <c r="Q220" s="12">
        <v>213</v>
      </c>
      <c r="R220" s="12">
        <v>213</v>
      </c>
      <c r="S220" s="12">
        <v>213</v>
      </c>
      <c r="T220" s="12">
        <v>213</v>
      </c>
      <c r="U220" s="12">
        <v>213</v>
      </c>
      <c r="V220" s="12">
        <v>213</v>
      </c>
      <c r="W220" s="12">
        <v>213</v>
      </c>
      <c r="X220" s="12">
        <v>213</v>
      </c>
      <c r="Y220" s="12">
        <v>213</v>
      </c>
      <c r="Z220" s="12">
        <v>213</v>
      </c>
      <c r="AA220" s="12">
        <v>213</v>
      </c>
      <c r="AB220" s="12">
        <v>213</v>
      </c>
      <c r="AC220" s="12">
        <v>213</v>
      </c>
      <c r="AD220" s="12" t="s">
        <v>306</v>
      </c>
      <c r="AE220" s="4">
        <v>44104</v>
      </c>
      <c r="AF220" s="4">
        <v>44111</v>
      </c>
    </row>
    <row r="221" spans="1:32" x14ac:dyDescent="0.25">
      <c r="A221" s="15">
        <v>2020</v>
      </c>
      <c r="B221" s="4">
        <v>44013</v>
      </c>
      <c r="C221" s="4">
        <v>44104</v>
      </c>
      <c r="D221" s="7" t="s">
        <v>90</v>
      </c>
      <c r="E221" s="10" t="s">
        <v>308</v>
      </c>
      <c r="F221" s="10" t="s">
        <v>308</v>
      </c>
      <c r="G221" s="10" t="s">
        <v>308</v>
      </c>
      <c r="H221" s="10" t="s">
        <v>230</v>
      </c>
      <c r="I221" s="10" t="s">
        <v>510</v>
      </c>
      <c r="J221" s="10" t="s">
        <v>561</v>
      </c>
      <c r="K221" s="10" t="s">
        <v>301</v>
      </c>
      <c r="L221" s="9" t="s">
        <v>93</v>
      </c>
      <c r="M221" s="11">
        <v>2000</v>
      </c>
      <c r="N221" s="7" t="s">
        <v>305</v>
      </c>
      <c r="O221" s="11">
        <v>2000</v>
      </c>
      <c r="P221" s="12" t="s">
        <v>305</v>
      </c>
      <c r="Q221" s="12">
        <v>214</v>
      </c>
      <c r="R221" s="12">
        <v>214</v>
      </c>
      <c r="S221" s="12">
        <v>214</v>
      </c>
      <c r="T221" s="12">
        <v>214</v>
      </c>
      <c r="U221" s="12">
        <v>214</v>
      </c>
      <c r="V221" s="12">
        <v>214</v>
      </c>
      <c r="W221" s="12">
        <v>214</v>
      </c>
      <c r="X221" s="12">
        <v>214</v>
      </c>
      <c r="Y221" s="12">
        <v>214</v>
      </c>
      <c r="Z221" s="12">
        <v>214</v>
      </c>
      <c r="AA221" s="12">
        <v>214</v>
      </c>
      <c r="AB221" s="12">
        <v>214</v>
      </c>
      <c r="AC221" s="12">
        <v>214</v>
      </c>
      <c r="AD221" s="12" t="s">
        <v>306</v>
      </c>
      <c r="AE221" s="4">
        <v>44104</v>
      </c>
      <c r="AF221" s="4">
        <v>44111</v>
      </c>
    </row>
    <row r="222" spans="1:32" x14ac:dyDescent="0.25">
      <c r="A222" s="15">
        <v>2020</v>
      </c>
      <c r="B222" s="4">
        <v>44013</v>
      </c>
      <c r="C222" s="4">
        <v>44104</v>
      </c>
      <c r="D222" s="7" t="s">
        <v>90</v>
      </c>
      <c r="E222" s="10" t="s">
        <v>379</v>
      </c>
      <c r="F222" s="10" t="s">
        <v>379</v>
      </c>
      <c r="G222" s="10" t="s">
        <v>379</v>
      </c>
      <c r="H222" s="10" t="s">
        <v>230</v>
      </c>
      <c r="I222" s="10" t="s">
        <v>498</v>
      </c>
      <c r="J222" s="10" t="s">
        <v>300</v>
      </c>
      <c r="K222" s="10" t="s">
        <v>296</v>
      </c>
      <c r="L222" s="9" t="s">
        <v>94</v>
      </c>
      <c r="M222" s="11">
        <v>2000</v>
      </c>
      <c r="N222" s="7" t="s">
        <v>305</v>
      </c>
      <c r="O222" s="11">
        <v>2000</v>
      </c>
      <c r="P222" s="12" t="s">
        <v>305</v>
      </c>
      <c r="Q222" s="12">
        <v>215</v>
      </c>
      <c r="R222" s="12">
        <v>215</v>
      </c>
      <c r="S222" s="12">
        <v>215</v>
      </c>
      <c r="T222" s="12">
        <v>215</v>
      </c>
      <c r="U222" s="12">
        <v>215</v>
      </c>
      <c r="V222" s="12">
        <v>215</v>
      </c>
      <c r="W222" s="12">
        <v>215</v>
      </c>
      <c r="X222" s="12">
        <v>215</v>
      </c>
      <c r="Y222" s="12">
        <v>215</v>
      </c>
      <c r="Z222" s="12">
        <v>215</v>
      </c>
      <c r="AA222" s="12">
        <v>215</v>
      </c>
      <c r="AB222" s="12">
        <v>215</v>
      </c>
      <c r="AC222" s="12">
        <v>215</v>
      </c>
      <c r="AD222" s="12" t="s">
        <v>306</v>
      </c>
      <c r="AE222" s="4">
        <v>44104</v>
      </c>
      <c r="AF222" s="4">
        <v>44111</v>
      </c>
    </row>
    <row r="223" spans="1:32" x14ac:dyDescent="0.25">
      <c r="A223" s="15">
        <v>2020</v>
      </c>
      <c r="B223" s="4">
        <v>44013</v>
      </c>
      <c r="C223" s="4">
        <v>44104</v>
      </c>
      <c r="D223" s="7" t="s">
        <v>90</v>
      </c>
      <c r="E223" s="10" t="s">
        <v>380</v>
      </c>
      <c r="F223" s="10" t="s">
        <v>380</v>
      </c>
      <c r="G223" s="10" t="s">
        <v>380</v>
      </c>
      <c r="H223" s="10" t="s">
        <v>230</v>
      </c>
      <c r="I223" s="10" t="s">
        <v>511</v>
      </c>
      <c r="J223" s="10" t="s">
        <v>549</v>
      </c>
      <c r="K223" s="10" t="s">
        <v>276</v>
      </c>
      <c r="L223" s="9" t="s">
        <v>93</v>
      </c>
      <c r="M223" s="11">
        <v>1500</v>
      </c>
      <c r="N223" s="7" t="s">
        <v>305</v>
      </c>
      <c r="O223" s="11">
        <v>1500</v>
      </c>
      <c r="P223" s="12" t="s">
        <v>305</v>
      </c>
      <c r="Q223" s="12">
        <v>216</v>
      </c>
      <c r="R223" s="12">
        <v>216</v>
      </c>
      <c r="S223" s="12">
        <v>216</v>
      </c>
      <c r="T223" s="12">
        <v>216</v>
      </c>
      <c r="U223" s="12">
        <v>216</v>
      </c>
      <c r="V223" s="12">
        <v>216</v>
      </c>
      <c r="W223" s="12">
        <v>216</v>
      </c>
      <c r="X223" s="12">
        <v>216</v>
      </c>
      <c r="Y223" s="12">
        <v>216</v>
      </c>
      <c r="Z223" s="12">
        <v>216</v>
      </c>
      <c r="AA223" s="12">
        <v>216</v>
      </c>
      <c r="AB223" s="12">
        <v>216</v>
      </c>
      <c r="AC223" s="12">
        <v>216</v>
      </c>
      <c r="AD223" s="12" t="s">
        <v>306</v>
      </c>
      <c r="AE223" s="4">
        <v>44104</v>
      </c>
      <c r="AF223" s="4">
        <v>44111</v>
      </c>
    </row>
    <row r="224" spans="1:32" x14ac:dyDescent="0.25">
      <c r="A224" s="15">
        <v>2020</v>
      </c>
      <c r="B224" s="4">
        <v>44013</v>
      </c>
      <c r="C224" s="4">
        <v>44104</v>
      </c>
      <c r="D224" s="7" t="s">
        <v>90</v>
      </c>
      <c r="E224" s="10" t="s">
        <v>669</v>
      </c>
      <c r="F224" s="10" t="s">
        <v>669</v>
      </c>
      <c r="G224" s="10" t="s">
        <v>669</v>
      </c>
      <c r="H224" s="10" t="s">
        <v>230</v>
      </c>
      <c r="I224" s="10" t="s">
        <v>512</v>
      </c>
      <c r="J224" s="10" t="s">
        <v>284</v>
      </c>
      <c r="K224" s="10" t="s">
        <v>539</v>
      </c>
      <c r="L224" s="9" t="s">
        <v>93</v>
      </c>
      <c r="M224" s="11">
        <v>1100</v>
      </c>
      <c r="N224" s="7" t="s">
        <v>305</v>
      </c>
      <c r="O224" s="11">
        <v>1100</v>
      </c>
      <c r="P224" s="12" t="s">
        <v>305</v>
      </c>
      <c r="Q224" s="12">
        <v>217</v>
      </c>
      <c r="R224" s="12">
        <v>217</v>
      </c>
      <c r="S224" s="12">
        <v>217</v>
      </c>
      <c r="T224" s="12">
        <v>217</v>
      </c>
      <c r="U224" s="12">
        <v>217</v>
      </c>
      <c r="V224" s="12">
        <v>217</v>
      </c>
      <c r="W224" s="12">
        <v>217</v>
      </c>
      <c r="X224" s="12">
        <v>217</v>
      </c>
      <c r="Y224" s="12">
        <v>217</v>
      </c>
      <c r="Z224" s="12">
        <v>217</v>
      </c>
      <c r="AA224" s="12">
        <v>217</v>
      </c>
      <c r="AB224" s="12">
        <v>217</v>
      </c>
      <c r="AC224" s="12">
        <v>217</v>
      </c>
      <c r="AD224" s="12" t="s">
        <v>306</v>
      </c>
      <c r="AE224" s="4">
        <v>44104</v>
      </c>
      <c r="AF224" s="4">
        <v>44111</v>
      </c>
    </row>
    <row r="225" spans="1:32" x14ac:dyDescent="0.25">
      <c r="A225" s="15">
        <v>2020</v>
      </c>
      <c r="B225" s="4">
        <v>44013</v>
      </c>
      <c r="C225" s="4">
        <v>44104</v>
      </c>
      <c r="D225" s="7" t="s">
        <v>90</v>
      </c>
      <c r="E225" s="10" t="s">
        <v>381</v>
      </c>
      <c r="F225" s="10" t="s">
        <v>381</v>
      </c>
      <c r="G225" s="10" t="s">
        <v>381</v>
      </c>
      <c r="H225" s="10" t="s">
        <v>230</v>
      </c>
      <c r="I225" s="10" t="s">
        <v>513</v>
      </c>
      <c r="J225" s="10" t="s">
        <v>299</v>
      </c>
      <c r="K225" s="10" t="s">
        <v>539</v>
      </c>
      <c r="L225" s="9" t="s">
        <v>93</v>
      </c>
      <c r="M225" s="11">
        <v>9000</v>
      </c>
      <c r="N225" s="7" t="s">
        <v>305</v>
      </c>
      <c r="O225" s="11">
        <v>9000</v>
      </c>
      <c r="P225" s="12" t="s">
        <v>305</v>
      </c>
      <c r="Q225" s="12">
        <v>218</v>
      </c>
      <c r="R225" s="12">
        <v>218</v>
      </c>
      <c r="S225" s="12">
        <v>218</v>
      </c>
      <c r="T225" s="12">
        <v>218</v>
      </c>
      <c r="U225" s="12">
        <v>218</v>
      </c>
      <c r="V225" s="12">
        <v>218</v>
      </c>
      <c r="W225" s="12">
        <v>218</v>
      </c>
      <c r="X225" s="12">
        <v>218</v>
      </c>
      <c r="Y225" s="12">
        <v>218</v>
      </c>
      <c r="Z225" s="12">
        <v>218</v>
      </c>
      <c r="AA225" s="12">
        <v>218</v>
      </c>
      <c r="AB225" s="12">
        <v>218</v>
      </c>
      <c r="AC225" s="12">
        <v>218</v>
      </c>
      <c r="AD225" s="12" t="s">
        <v>306</v>
      </c>
      <c r="AE225" s="4">
        <v>44104</v>
      </c>
      <c r="AF225" s="4">
        <v>44111</v>
      </c>
    </row>
    <row r="226" spans="1:32" x14ac:dyDescent="0.25">
      <c r="A226" s="15">
        <v>2020</v>
      </c>
      <c r="B226" s="4">
        <v>44013</v>
      </c>
      <c r="C226" s="4">
        <v>44104</v>
      </c>
      <c r="D226" s="7" t="s">
        <v>90</v>
      </c>
      <c r="E226" s="10" t="s">
        <v>382</v>
      </c>
      <c r="F226" s="10" t="s">
        <v>382</v>
      </c>
      <c r="G226" s="10" t="s">
        <v>382</v>
      </c>
      <c r="H226" s="10" t="s">
        <v>230</v>
      </c>
      <c r="I226" s="10" t="s">
        <v>514</v>
      </c>
      <c r="J226" s="10" t="s">
        <v>534</v>
      </c>
      <c r="K226" s="10" t="s">
        <v>584</v>
      </c>
      <c r="L226" s="9" t="s">
        <v>93</v>
      </c>
      <c r="M226" s="11">
        <v>6500</v>
      </c>
      <c r="N226" s="7" t="s">
        <v>305</v>
      </c>
      <c r="O226" s="11">
        <v>6500</v>
      </c>
      <c r="P226" s="12" t="s">
        <v>305</v>
      </c>
      <c r="Q226" s="12">
        <v>219</v>
      </c>
      <c r="R226" s="12">
        <v>219</v>
      </c>
      <c r="S226" s="12">
        <v>219</v>
      </c>
      <c r="T226" s="12">
        <v>219</v>
      </c>
      <c r="U226" s="12">
        <v>219</v>
      </c>
      <c r="V226" s="12">
        <v>219</v>
      </c>
      <c r="W226" s="12">
        <v>219</v>
      </c>
      <c r="X226" s="12">
        <v>219</v>
      </c>
      <c r="Y226" s="12">
        <v>219</v>
      </c>
      <c r="Z226" s="12">
        <v>219</v>
      </c>
      <c r="AA226" s="12">
        <v>219</v>
      </c>
      <c r="AB226" s="12">
        <v>219</v>
      </c>
      <c r="AC226" s="12">
        <v>219</v>
      </c>
      <c r="AD226" s="12" t="s">
        <v>306</v>
      </c>
      <c r="AE226" s="4">
        <v>44104</v>
      </c>
      <c r="AF226" s="4">
        <v>44111</v>
      </c>
    </row>
    <row r="227" spans="1:32" x14ac:dyDescent="0.25">
      <c r="A227" s="15">
        <v>2020</v>
      </c>
      <c r="B227" s="4">
        <v>44013</v>
      </c>
      <c r="C227" s="4">
        <v>44104</v>
      </c>
      <c r="D227" s="7" t="s">
        <v>90</v>
      </c>
      <c r="E227" s="10" t="s">
        <v>383</v>
      </c>
      <c r="F227" s="10" t="s">
        <v>383</v>
      </c>
      <c r="G227" s="10" t="s">
        <v>383</v>
      </c>
      <c r="H227" s="10" t="s">
        <v>230</v>
      </c>
      <c r="I227" s="10" t="s">
        <v>667</v>
      </c>
      <c r="J227" s="10" t="s">
        <v>668</v>
      </c>
      <c r="K227" s="10" t="s">
        <v>522</v>
      </c>
      <c r="L227" s="9" t="s">
        <v>94</v>
      </c>
      <c r="M227" s="11">
        <v>1300</v>
      </c>
      <c r="N227" s="7" t="s">
        <v>305</v>
      </c>
      <c r="O227" s="11">
        <v>1300</v>
      </c>
      <c r="P227" s="12" t="s">
        <v>305</v>
      </c>
      <c r="Q227" s="12">
        <v>220</v>
      </c>
      <c r="R227" s="12">
        <v>220</v>
      </c>
      <c r="S227" s="12">
        <v>220</v>
      </c>
      <c r="T227" s="12">
        <v>220</v>
      </c>
      <c r="U227" s="12">
        <v>220</v>
      </c>
      <c r="V227" s="12">
        <v>220</v>
      </c>
      <c r="W227" s="12">
        <v>220</v>
      </c>
      <c r="X227" s="12">
        <v>220</v>
      </c>
      <c r="Y227" s="12">
        <v>220</v>
      </c>
      <c r="Z227" s="12">
        <v>220</v>
      </c>
      <c r="AA227" s="12">
        <v>220</v>
      </c>
      <c r="AB227" s="12">
        <v>220</v>
      </c>
      <c r="AC227" s="12">
        <v>220</v>
      </c>
      <c r="AD227" s="12" t="s">
        <v>306</v>
      </c>
      <c r="AE227" s="4">
        <v>44104</v>
      </c>
      <c r="AF227" s="4">
        <v>44111</v>
      </c>
    </row>
    <row r="228" spans="1:32" x14ac:dyDescent="0.25">
      <c r="A228" s="15">
        <v>2020</v>
      </c>
      <c r="B228" s="4">
        <v>44013</v>
      </c>
      <c r="C228" s="4">
        <v>44104</v>
      </c>
      <c r="D228" s="7" t="s">
        <v>90</v>
      </c>
      <c r="E228" s="10" t="s">
        <v>669</v>
      </c>
      <c r="F228" s="10" t="s">
        <v>669</v>
      </c>
      <c r="G228" s="10" t="s">
        <v>669</v>
      </c>
      <c r="H228" s="10" t="s">
        <v>230</v>
      </c>
      <c r="I228" s="10" t="s">
        <v>516</v>
      </c>
      <c r="J228" s="10" t="s">
        <v>292</v>
      </c>
      <c r="K228" s="10" t="s">
        <v>539</v>
      </c>
      <c r="L228" s="9" t="s">
        <v>93</v>
      </c>
      <c r="M228" s="11">
        <v>1300</v>
      </c>
      <c r="N228" s="7" t="s">
        <v>305</v>
      </c>
      <c r="O228" s="11">
        <v>1300</v>
      </c>
      <c r="P228" s="12" t="s">
        <v>305</v>
      </c>
      <c r="Q228" s="12">
        <v>221</v>
      </c>
      <c r="R228" s="12">
        <v>221</v>
      </c>
      <c r="S228" s="12">
        <v>221</v>
      </c>
      <c r="T228" s="12">
        <v>221</v>
      </c>
      <c r="U228" s="12">
        <v>221</v>
      </c>
      <c r="V228" s="12">
        <v>221</v>
      </c>
      <c r="W228" s="12">
        <v>221</v>
      </c>
      <c r="X228" s="12">
        <v>221</v>
      </c>
      <c r="Y228" s="12">
        <v>221</v>
      </c>
      <c r="Z228" s="12">
        <v>221</v>
      </c>
      <c r="AA228" s="12">
        <v>221</v>
      </c>
      <c r="AB228" s="12">
        <v>221</v>
      </c>
      <c r="AC228" s="12">
        <v>221</v>
      </c>
      <c r="AD228" s="12" t="s">
        <v>306</v>
      </c>
      <c r="AE228" s="4">
        <v>44104</v>
      </c>
      <c r="AF228" s="4">
        <v>44111</v>
      </c>
    </row>
    <row r="229" spans="1:32" x14ac:dyDescent="0.25">
      <c r="A229" s="15">
        <v>2020</v>
      </c>
      <c r="B229" s="4">
        <v>44013</v>
      </c>
      <c r="C229" s="4">
        <v>44104</v>
      </c>
      <c r="D229" s="7" t="s">
        <v>90</v>
      </c>
      <c r="E229" s="10" t="s">
        <v>669</v>
      </c>
      <c r="F229" s="10" t="s">
        <v>669</v>
      </c>
      <c r="G229" s="10" t="s">
        <v>669</v>
      </c>
      <c r="H229" s="10" t="s">
        <v>230</v>
      </c>
      <c r="I229" s="10" t="s">
        <v>517</v>
      </c>
      <c r="J229" s="10" t="s">
        <v>278</v>
      </c>
      <c r="K229" s="10" t="s">
        <v>292</v>
      </c>
      <c r="L229" s="9" t="s">
        <v>93</v>
      </c>
      <c r="M229" s="11">
        <v>2000</v>
      </c>
      <c r="N229" s="12" t="s">
        <v>305</v>
      </c>
      <c r="O229" s="11">
        <v>2000</v>
      </c>
      <c r="P229" s="12" t="s">
        <v>305</v>
      </c>
      <c r="Q229" s="12">
        <v>222</v>
      </c>
      <c r="R229" s="12">
        <v>222</v>
      </c>
      <c r="S229" s="12">
        <v>222</v>
      </c>
      <c r="T229" s="12">
        <v>222</v>
      </c>
      <c r="U229" s="12">
        <v>222</v>
      </c>
      <c r="V229" s="12">
        <v>222</v>
      </c>
      <c r="W229" s="12">
        <v>222</v>
      </c>
      <c r="X229" s="12">
        <v>222</v>
      </c>
      <c r="Y229" s="12">
        <v>222</v>
      </c>
      <c r="Z229" s="12">
        <v>222</v>
      </c>
      <c r="AA229" s="12">
        <v>222</v>
      </c>
      <c r="AB229" s="12">
        <v>222</v>
      </c>
      <c r="AC229" s="12">
        <v>222</v>
      </c>
      <c r="AD229" s="12" t="s">
        <v>306</v>
      </c>
      <c r="AE229" s="4">
        <v>44104</v>
      </c>
      <c r="AF229" s="4">
        <v>44111</v>
      </c>
    </row>
    <row r="230" spans="1:32" x14ac:dyDescent="0.25">
      <c r="A230" s="15">
        <v>2020</v>
      </c>
      <c r="B230" s="4">
        <v>44013</v>
      </c>
      <c r="C230" s="4">
        <v>44104</v>
      </c>
      <c r="D230" s="13" t="s">
        <v>90</v>
      </c>
      <c r="E230" s="10" t="s">
        <v>225</v>
      </c>
      <c r="F230" s="10" t="s">
        <v>395</v>
      </c>
      <c r="G230" s="10" t="s">
        <v>355</v>
      </c>
      <c r="H230" s="10" t="s">
        <v>395</v>
      </c>
      <c r="I230" s="10" t="s">
        <v>451</v>
      </c>
      <c r="J230" s="10" t="s">
        <v>534</v>
      </c>
      <c r="K230" s="10" t="s">
        <v>580</v>
      </c>
      <c r="L230" s="9" t="s">
        <v>94</v>
      </c>
      <c r="M230" s="11">
        <v>3117.82</v>
      </c>
      <c r="N230" s="12" t="s">
        <v>305</v>
      </c>
      <c r="O230" s="11">
        <v>2900</v>
      </c>
      <c r="P230" s="12" t="s">
        <v>305</v>
      </c>
      <c r="Q230" s="12">
        <v>223</v>
      </c>
      <c r="R230" s="12">
        <v>223</v>
      </c>
      <c r="S230" s="12">
        <v>223</v>
      </c>
      <c r="T230" s="12">
        <v>223</v>
      </c>
      <c r="U230" s="12">
        <v>223</v>
      </c>
      <c r="V230" s="12">
        <v>223</v>
      </c>
      <c r="W230" s="12">
        <v>223</v>
      </c>
      <c r="X230" s="12">
        <v>223</v>
      </c>
      <c r="Y230" s="12">
        <v>223</v>
      </c>
      <c r="Z230" s="12">
        <v>223</v>
      </c>
      <c r="AA230" s="12">
        <v>223</v>
      </c>
      <c r="AB230" s="12">
        <v>223</v>
      </c>
      <c r="AC230" s="12">
        <v>223</v>
      </c>
      <c r="AD230" s="12" t="s">
        <v>306</v>
      </c>
      <c r="AE230" s="4">
        <v>44104</v>
      </c>
      <c r="AF230" s="4">
        <v>44111</v>
      </c>
    </row>
    <row r="231" spans="1:32" x14ac:dyDescent="0.25">
      <c r="A231" s="15">
        <v>2020</v>
      </c>
      <c r="B231" s="4">
        <v>44013</v>
      </c>
      <c r="C231" s="4">
        <v>44104</v>
      </c>
      <c r="D231" s="13" t="s">
        <v>90</v>
      </c>
      <c r="E231" s="10" t="s">
        <v>225</v>
      </c>
      <c r="F231" s="10" t="s">
        <v>395</v>
      </c>
      <c r="G231" s="10" t="s">
        <v>355</v>
      </c>
      <c r="H231" s="10" t="s">
        <v>395</v>
      </c>
      <c r="I231" s="10" t="s">
        <v>493</v>
      </c>
      <c r="J231" s="10" t="s">
        <v>555</v>
      </c>
      <c r="K231" s="10" t="s">
        <v>302</v>
      </c>
      <c r="L231" s="9" t="s">
        <v>94</v>
      </c>
      <c r="M231" s="11">
        <v>3117.82</v>
      </c>
      <c r="N231" s="12" t="s">
        <v>305</v>
      </c>
      <c r="O231" s="11">
        <v>2900</v>
      </c>
      <c r="P231" s="12" t="s">
        <v>305</v>
      </c>
      <c r="Q231" s="12">
        <v>224</v>
      </c>
      <c r="R231" s="12">
        <v>224</v>
      </c>
      <c r="S231" s="12">
        <v>224</v>
      </c>
      <c r="T231" s="12">
        <v>224</v>
      </c>
      <c r="U231" s="12">
        <v>224</v>
      </c>
      <c r="V231" s="12">
        <v>224</v>
      </c>
      <c r="W231" s="12">
        <v>224</v>
      </c>
      <c r="X231" s="12">
        <v>224</v>
      </c>
      <c r="Y231" s="12">
        <v>224</v>
      </c>
      <c r="Z231" s="12">
        <v>224</v>
      </c>
      <c r="AA231" s="12">
        <v>224</v>
      </c>
      <c r="AB231" s="12">
        <v>224</v>
      </c>
      <c r="AC231" s="12">
        <v>224</v>
      </c>
      <c r="AD231" s="12" t="s">
        <v>306</v>
      </c>
      <c r="AE231" s="4">
        <v>44104</v>
      </c>
      <c r="AF231" s="4">
        <v>44111</v>
      </c>
    </row>
    <row r="232" spans="1:32" x14ac:dyDescent="0.25">
      <c r="A232" s="15">
        <v>2020</v>
      </c>
      <c r="B232" s="4">
        <v>44013</v>
      </c>
      <c r="C232" s="4">
        <v>44104</v>
      </c>
      <c r="D232" s="13" t="s">
        <v>90</v>
      </c>
      <c r="E232" s="10" t="s">
        <v>225</v>
      </c>
      <c r="F232" s="10" t="s">
        <v>395</v>
      </c>
      <c r="G232" s="10" t="s">
        <v>355</v>
      </c>
      <c r="H232" s="10" t="s">
        <v>395</v>
      </c>
      <c r="I232" s="10" t="s">
        <v>461</v>
      </c>
      <c r="J232" s="10" t="s">
        <v>521</v>
      </c>
      <c r="K232" s="10" t="s">
        <v>577</v>
      </c>
      <c r="L232" s="9" t="s">
        <v>94</v>
      </c>
      <c r="M232" s="11">
        <v>3117.82</v>
      </c>
      <c r="N232" s="12" t="s">
        <v>305</v>
      </c>
      <c r="O232" s="11">
        <v>2900</v>
      </c>
      <c r="P232" s="12" t="s">
        <v>305</v>
      </c>
      <c r="Q232" s="12">
        <v>225</v>
      </c>
      <c r="R232" s="12">
        <v>225</v>
      </c>
      <c r="S232" s="12">
        <v>225</v>
      </c>
      <c r="T232" s="12">
        <v>225</v>
      </c>
      <c r="U232" s="12">
        <v>225</v>
      </c>
      <c r="V232" s="12">
        <v>225</v>
      </c>
      <c r="W232" s="12">
        <v>225</v>
      </c>
      <c r="X232" s="12">
        <v>225</v>
      </c>
      <c r="Y232" s="12">
        <v>225</v>
      </c>
      <c r="Z232" s="12">
        <v>225</v>
      </c>
      <c r="AA232" s="12">
        <v>225</v>
      </c>
      <c r="AB232" s="12">
        <v>225</v>
      </c>
      <c r="AC232" s="12">
        <v>225</v>
      </c>
      <c r="AD232" s="12" t="s">
        <v>306</v>
      </c>
      <c r="AE232" s="4">
        <v>44104</v>
      </c>
      <c r="AF232" s="4">
        <v>44111</v>
      </c>
    </row>
    <row r="233" spans="1:32" x14ac:dyDescent="0.25">
      <c r="A233" s="15">
        <v>2020</v>
      </c>
      <c r="B233" s="4">
        <v>44013</v>
      </c>
      <c r="C233" s="4">
        <v>44104</v>
      </c>
      <c r="D233" s="13" t="s">
        <v>90</v>
      </c>
      <c r="E233" s="10" t="s">
        <v>225</v>
      </c>
      <c r="F233" s="10" t="s">
        <v>395</v>
      </c>
      <c r="G233" s="10" t="s">
        <v>355</v>
      </c>
      <c r="H233" s="10" t="s">
        <v>395</v>
      </c>
      <c r="I233" s="10" t="s">
        <v>598</v>
      </c>
      <c r="J233" s="10" t="s">
        <v>278</v>
      </c>
      <c r="K233" s="10" t="s">
        <v>562</v>
      </c>
      <c r="L233" s="9" t="s">
        <v>94</v>
      </c>
      <c r="M233" s="11">
        <v>3117.82</v>
      </c>
      <c r="N233" s="12" t="s">
        <v>305</v>
      </c>
      <c r="O233" s="11">
        <v>2900</v>
      </c>
      <c r="P233" s="12" t="s">
        <v>305</v>
      </c>
      <c r="Q233" s="12">
        <v>226</v>
      </c>
      <c r="R233" s="12">
        <v>226</v>
      </c>
      <c r="S233" s="12">
        <v>226</v>
      </c>
      <c r="T233" s="12">
        <v>226</v>
      </c>
      <c r="U233" s="12">
        <v>226</v>
      </c>
      <c r="V233" s="12">
        <v>226</v>
      </c>
      <c r="W233" s="12">
        <v>226</v>
      </c>
      <c r="X233" s="12">
        <v>226</v>
      </c>
      <c r="Y233" s="12">
        <v>226</v>
      </c>
      <c r="Z233" s="12">
        <v>226</v>
      </c>
      <c r="AA233" s="12">
        <v>226</v>
      </c>
      <c r="AB233" s="12">
        <v>226</v>
      </c>
      <c r="AC233" s="12">
        <v>226</v>
      </c>
      <c r="AD233" s="12" t="s">
        <v>306</v>
      </c>
      <c r="AE233" s="4">
        <v>44104</v>
      </c>
      <c r="AF233" s="4">
        <v>44111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4" xr:uid="{00000000-0002-0000-0000-000000000000}">
      <formula1>Hidden_211</formula1>
    </dataValidation>
    <dataValidation type="list" allowBlank="1" showErrorMessage="1" sqref="D8:D233" xr:uid="{00000000-0002-0000-0000-000001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2018-04-20T19:34:38Z</dcterms:created>
  <dcterms:modified xsi:type="dcterms:W3CDTF">2020-10-22T16:54:53Z</dcterms:modified>
</cp:coreProperties>
</file>